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hidePivotFieldList="1"/>
  <mc:AlternateContent xmlns:mc="http://schemas.openxmlformats.org/markup-compatibility/2006">
    <mc:Choice Requires="x15">
      <x15ac:absPath xmlns:x15ac="http://schemas.microsoft.com/office/spreadsheetml/2010/11/ac" url="/Users/saqulainrana/Desktop/port_mine/Adidas Dashboard Excel/"/>
    </mc:Choice>
  </mc:AlternateContent>
  <xr:revisionPtr revIDLastSave="0" documentId="13_ncr:1_{B9B6632B-5D2D-7541-A063-812BD1FCFDD1}" xr6:coauthVersionLast="47" xr6:coauthVersionMax="47" xr10:uidLastSave="{00000000-0000-0000-0000-000000000000}"/>
  <bookViews>
    <workbookView xWindow="0" yWindow="460" windowWidth="28800" windowHeight="175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Slicer_Product">#N/A</definedName>
    <definedName name="Slicer_Region">#N/A</definedName>
    <definedName name="Slicer_Years">#N/A</definedName>
  </definedNames>
  <calcPr calcId="191029"/>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E2" i="5"/>
  <c r="D2"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<sst xmlns="http://schemas.openxmlformats.org/spreadsheetml/2006/main" count="127998" uniqueCount="153">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</sst>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_([$$-409]* \(###0\);_([$$-409]*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36">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
      <numFmt numFmtId="166" formatCode="_([$$-409]* ###0_);_([$$-409]* \(###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3"/>
  </c:pivotSource>
  <c:chart>
    <c:autoTitleDeleted val="1"/>
    <c:pivotFmts>
      <c:pivotFmt>
        <c:idx val="0"/>
        <c:spPr>
          <a:solidFill>
            <a:schemeClr val="accent1"/>
          </a:solidFill>
          <a:ln w="22225" cap="rnd">
            <a:solidFill>
              <a:srgbClr val="002060"/>
            </a:solidFill>
            <a:round/>
          </a:ln>
          <a:effectLst/>
        </c:spPr>
        <c:marker>
          <c:symbol val="circle"/>
          <c:size val="6"/>
          <c:spPr>
            <a:solidFill>
              <a:srgbClr val="002060"/>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rgbClr val="002060"/>
            </a:solidFill>
            <a:round/>
          </a:ln>
          <a:effectLst/>
        </c:spPr>
        <c:marker>
          <c:symbol val="circle"/>
          <c:size val="6"/>
          <c:spPr>
            <a:solidFill>
              <a:srgbClr val="002060"/>
            </a:solidFill>
            <a:ln w="15875">
              <a:solidFill>
                <a:schemeClr val="accent1"/>
              </a:solidFill>
              <a:round/>
            </a:ln>
            <a:effectLst/>
          </c:spPr>
        </c:marker>
      </c:pivotFmt>
      <c:pivotFmt>
        <c:idx val="2"/>
        <c:spPr>
          <a:solidFill>
            <a:schemeClr val="accent1"/>
          </a:solidFill>
          <a:ln w="22225" cap="rnd">
            <a:solidFill>
              <a:srgbClr val="002060"/>
            </a:solidFill>
            <a:round/>
          </a:ln>
          <a:effectLst/>
        </c:spPr>
        <c:marker>
          <c:symbol val="circle"/>
          <c:size val="6"/>
          <c:spPr>
            <a:solidFill>
              <a:srgbClr val="002060"/>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rgbClr val="002060"/>
            </a:solidFill>
            <a:round/>
          </a:ln>
          <a:effectLst/>
        </c:spPr>
        <c:marker>
          <c:symbol val="circle"/>
          <c:size val="6"/>
          <c:spPr>
            <a:solidFill>
              <a:srgbClr val="002060"/>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a:solidFill>
                <a:srgbClr val="002060"/>
              </a:solidFill>
              <a:round/>
            </a:ln>
            <a:effectLst/>
          </c:spPr>
          <c:marker>
            <c:symbol val="circle"/>
            <c:size val="6"/>
            <c:spPr>
              <a:solidFill>
                <a:srgbClr val="002060"/>
              </a:solidFill>
              <a:ln w="15875">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FDB-E544-96F9-5CF5AAB9CC4C}"/>
            </c:ext>
          </c:extLst>
        </c:ser>
        <c:dLbls>
          <c:showLegendKey val="0"/>
          <c:showVal val="0"/>
          <c:showCatName val="0"/>
          <c:showSerName val="0"/>
          <c:showPercent val="0"/>
          <c:showBubbleSize val="0"/>
        </c:dLbls>
        <c:marker val="1"/>
        <c:smooth val="0"/>
        <c:axId val="1563947744"/>
        <c:axId val="1563777456"/>
      </c:lineChart>
      <c:catAx>
        <c:axId val="156394774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63777456"/>
        <c:crosses val="autoZero"/>
        <c:auto val="1"/>
        <c:lblAlgn val="ctr"/>
        <c:lblOffset val="100"/>
        <c:noMultiLvlLbl val="0"/>
      </c:catAx>
      <c:valAx>
        <c:axId val="1563777456"/>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6394774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C00000"/>
          </a:solidFill>
          <a:ln>
            <a:noFill/>
          </a:ln>
          <a:effectLst/>
        </c:spPr>
      </c:pivotFmt>
      <c:pivotFmt>
        <c:idx val="3"/>
        <c:spPr>
          <a:solidFill>
            <a:schemeClr val="accent2">
              <a:lumMod val="75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C00000"/>
          </a:solidFill>
          <a:ln>
            <a:noFill/>
          </a:ln>
          <a:effectLst/>
        </c:spPr>
      </c:pivotFmt>
      <c:pivotFmt>
        <c:idx val="7"/>
        <c:spPr>
          <a:solidFill>
            <a:schemeClr val="accent2">
              <a:lumMod val="75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a:noFill/>
          </a:ln>
          <a:effectLst/>
        </c:spPr>
      </c:pivotFmt>
      <c:pivotFmt>
        <c:idx val="10"/>
        <c:spPr>
          <a:solidFill>
            <a:srgbClr val="C00000"/>
          </a:solidFill>
          <a:ln>
            <a:noFill/>
          </a:ln>
          <a:effectLst/>
        </c:spPr>
      </c:pivotFmt>
      <c:pivotFmt>
        <c:idx val="11"/>
        <c:spPr>
          <a:solidFill>
            <a:schemeClr val="accent2">
              <a:lumMod val="75000"/>
            </a:schemeClr>
          </a:solidFill>
          <a:ln>
            <a:no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1-D25D-2640-BEEC-F3E9E14E9F9F}"/>
              </c:ext>
            </c:extLst>
          </c:dPt>
          <c:dPt>
            <c:idx val="1"/>
            <c:bubble3D val="0"/>
            <c:spPr>
              <a:solidFill>
                <a:srgbClr val="C00000"/>
              </a:solidFill>
              <a:ln>
                <a:noFill/>
              </a:ln>
              <a:effectLst/>
            </c:spPr>
            <c:extLst>
              <c:ext xmlns:c16="http://schemas.microsoft.com/office/drawing/2014/chart" uri="{C3380CC4-5D6E-409C-BE32-E72D297353CC}">
                <c16:uniqueId val="{00000003-D25D-2640-BEEC-F3E9E14E9F9F}"/>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5-D25D-2640-BEEC-F3E9E14E9F9F}"/>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25D-2640-BEEC-F3E9E14E9F9F}"/>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10"/>
  </c:pivotSource>
  <c:chart>
    <c:autoTitleDeleted val="1"/>
    <c:pivotFmts>
      <c:pivotFmt>
        <c:idx val="0"/>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4"/>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6"/>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7"/>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8"/>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3835531496062992"/>
          <c:y val="3.7823582178809927E-2"/>
          <c:w val="0.79023600174978126"/>
          <c:h val="0.84171296296296294"/>
        </c:manualLayout>
      </c:layout>
      <c:barChart>
        <c:barDir val="bar"/>
        <c:grouping val="clustered"/>
        <c:varyColors val="0"/>
        <c:ser>
          <c:idx val="0"/>
          <c:order val="0"/>
          <c:tx>
            <c:strRef>
              <c:f>Retailers!$B$2</c:f>
              <c:strCache>
                <c:ptCount val="1"/>
                <c:pt idx="0">
                  <c:v>Total</c:v>
                </c:pt>
              </c:strCache>
            </c:strRef>
          </c:tx>
          <c:spPr>
            <a:solidFill>
              <a:srgbClr val="002060"/>
            </a:solidFill>
            <a:ln>
              <a:solidFill>
                <a:srgbClr val="002060"/>
              </a:solid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F6A-F648-A900-87DB46FA5714}"/>
            </c:ext>
          </c:extLst>
        </c:ser>
        <c:dLbls>
          <c:showLegendKey val="0"/>
          <c:showVal val="0"/>
          <c:showCatName val="0"/>
          <c:showSerName val="0"/>
          <c:showPercent val="0"/>
          <c:showBubbleSize val="0"/>
        </c:dLbls>
        <c:gapWidth val="219"/>
        <c:axId val="1624784640"/>
        <c:axId val="1555653904"/>
      </c:barChart>
      <c:catAx>
        <c:axId val="162478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653904"/>
        <c:crosses val="autoZero"/>
        <c:auto val="1"/>
        <c:lblAlgn val="ctr"/>
        <c:lblOffset val="100"/>
        <c:noMultiLvlLbl val="0"/>
      </c:catAx>
      <c:valAx>
        <c:axId val="1555653904"/>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784640"/>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Dashboard.xlsx]Retailers!PivotTable3</c:name>
    <c:fmtId val="0"/>
  </c:pivotSource>
  <c:chart>
    <c:autoTitleDeleted val="1"/>
    <c:pivotFmts>
      <c:pivotFmt>
        <c:idx val="0"/>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1"/>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2"/>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3"/>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4"/>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5"/>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
        <c:idx val="6"/>
        <c:spPr>
          <a:solidFill>
            <a:srgbClr val="002060"/>
          </a:solidFill>
          <a:ln>
            <a:solidFill>
              <a:srgbClr val="002060"/>
            </a:solid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9309733158355205"/>
          <c:y val="5.0925925925925923E-2"/>
          <c:w val="0.79023600174978126"/>
          <c:h val="0.84171296296296294"/>
        </c:manualLayout>
      </c:layout>
      <c:barChart>
        <c:barDir val="bar"/>
        <c:grouping val="clustered"/>
        <c:varyColors val="0"/>
        <c:ser>
          <c:idx val="0"/>
          <c:order val="0"/>
          <c:tx>
            <c:strRef>
              <c:f>Retailers!$B$2</c:f>
              <c:strCache>
                <c:ptCount val="1"/>
                <c:pt idx="0">
                  <c:v>Total</c:v>
                </c:pt>
              </c:strCache>
            </c:strRef>
          </c:tx>
          <c:spPr>
            <a:solidFill>
              <a:srgbClr val="002060"/>
            </a:solidFill>
            <a:ln>
              <a:solidFill>
                <a:srgbClr val="002060"/>
              </a:solid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5-848D-764F-B319-6A5FBEB275E6}"/>
            </c:ext>
          </c:extLst>
        </c:ser>
        <c:dLbls>
          <c:showLegendKey val="0"/>
          <c:showVal val="0"/>
          <c:showCatName val="0"/>
          <c:showSerName val="0"/>
          <c:showPercent val="0"/>
          <c:showBubbleSize val="0"/>
        </c:dLbls>
        <c:gapWidth val="219"/>
        <c:axId val="1624784640"/>
        <c:axId val="1555653904"/>
      </c:barChart>
      <c:catAx>
        <c:axId val="162478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653904"/>
        <c:crosses val="autoZero"/>
        <c:auto val="1"/>
        <c:lblAlgn val="ctr"/>
        <c:lblOffset val="100"/>
        <c:noMultiLvlLbl val="0"/>
      </c:catAx>
      <c:valAx>
        <c:axId val="1555653904"/>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78464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C00000"/>
          </a:solidFill>
          <a:ln>
            <a:noFill/>
          </a:ln>
          <a:effectLst/>
        </c:spPr>
      </c:pivotFmt>
      <c:pivotFmt>
        <c:idx val="3"/>
        <c:spPr>
          <a:solidFill>
            <a:schemeClr val="accent2">
              <a:lumMod val="75000"/>
            </a:schemeClr>
          </a:solidFill>
          <a:ln>
            <a:noFill/>
          </a:ln>
          <a:effectLst/>
        </c:spPr>
      </c:pivotFmt>
    </c:pivotFmts>
    <c:plotArea>
      <c:layout/>
      <c:doughnutChart>
        <c:varyColors val="1"/>
        <c:ser>
          <c:idx val="0"/>
          <c:order val="0"/>
          <c:tx>
            <c:strRef>
              <c:f>'Sales Method'!$B$2</c:f>
              <c:strCache>
                <c:ptCount val="1"/>
                <c:pt idx="0">
                  <c:v>Total</c:v>
                </c:pt>
              </c:strCache>
            </c:strRef>
          </c:tx>
          <c:dPt>
            <c:idx val="0"/>
            <c:bubble3D val="0"/>
            <c:spPr>
              <a:solidFill>
                <a:srgbClr val="002060"/>
              </a:solidFill>
              <a:ln>
                <a:noFill/>
              </a:ln>
              <a:effectLst/>
            </c:spPr>
            <c:extLst>
              <c:ext xmlns:c16="http://schemas.microsoft.com/office/drawing/2014/chart" uri="{C3380CC4-5D6E-409C-BE32-E72D297353CC}">
                <c16:uniqueId val="{00000002-6339-0240-B779-D81B8426A757}"/>
              </c:ext>
            </c:extLst>
          </c:dPt>
          <c:dPt>
            <c:idx val="1"/>
            <c:bubble3D val="0"/>
            <c:spPr>
              <a:solidFill>
                <a:srgbClr val="C00000"/>
              </a:solidFill>
              <a:ln>
                <a:noFill/>
              </a:ln>
              <a:effectLst/>
            </c:spPr>
            <c:extLst>
              <c:ext xmlns:c16="http://schemas.microsoft.com/office/drawing/2014/chart" uri="{C3380CC4-5D6E-409C-BE32-E72D297353CC}">
                <c16:uniqueId val="{00000003-6339-0240-B779-D81B8426A757}"/>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4-6339-0240-B779-D81B8426A757}"/>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339-0240-B779-D81B8426A757}"/>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Dashboard.xlsx]Sales Trend!PivotTable1</c:name>
    <c:fmtId val="1"/>
  </c:pivotSource>
  <c:chart>
    <c:autoTitleDeleted val="1"/>
    <c:pivotFmts>
      <c:pivotFmt>
        <c:idx val="0"/>
        <c:spPr>
          <a:ln w="22225" cap="rnd">
            <a:solidFill>
              <a:srgbClr val="002060"/>
            </a:solidFill>
            <a:round/>
          </a:ln>
          <a:effectLst/>
        </c:spPr>
        <c:marker>
          <c:symbol val="circle"/>
          <c:size val="6"/>
          <c:spPr>
            <a:solidFill>
              <a:srgbClr val="002060"/>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rgbClr val="002060"/>
            </a:solidFill>
            <a:round/>
          </a:ln>
          <a:effectLst/>
        </c:spPr>
        <c:marker>
          <c:symbol val="circle"/>
          <c:size val="6"/>
          <c:spPr>
            <a:solidFill>
              <a:srgbClr val="002060"/>
            </a:solidFill>
            <a:ln w="15875">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a:solidFill>
                <a:srgbClr val="002060"/>
              </a:solidFill>
              <a:round/>
            </a:ln>
            <a:effectLst/>
          </c:spPr>
          <c:marker>
            <c:symbol val="circle"/>
            <c:size val="6"/>
            <c:spPr>
              <a:solidFill>
                <a:srgbClr val="002060"/>
              </a:solidFill>
              <a:ln w="15875">
                <a:solidFill>
                  <a:schemeClr val="accent1"/>
                </a:solidFill>
                <a:round/>
              </a:ln>
              <a:effectLst/>
            </c:spPr>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BFA-3541-B675-944E66F9AE9C}"/>
            </c:ext>
          </c:extLst>
        </c:ser>
        <c:dLbls>
          <c:showLegendKey val="0"/>
          <c:showVal val="0"/>
          <c:showCatName val="0"/>
          <c:showSerName val="0"/>
          <c:showPercent val="0"/>
          <c:showBubbleSize val="0"/>
        </c:dLbls>
        <c:marker val="1"/>
        <c:smooth val="0"/>
        <c:axId val="1563947744"/>
        <c:axId val="1563777456"/>
      </c:lineChart>
      <c:catAx>
        <c:axId val="156394774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63777456"/>
        <c:crosses val="autoZero"/>
        <c:auto val="1"/>
        <c:lblAlgn val="ctr"/>
        <c:lblOffset val="100"/>
        <c:noMultiLvlLbl val="0"/>
      </c:catAx>
      <c:valAx>
        <c:axId val="1563777456"/>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6394774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F05DB61-9FDE-604A-8BEE-5DB6317B25D5}">
          <cx:tx>
            <cx:txData>
              <cx:f>_xlchart.v5.2</cx:f>
              <cx:v>Sales</cx:v>
            </cx:txData>
          </cx:tx>
          <cx:dataId val="0"/>
          <cx:layoutPr>
            <cx:geography cultureLanguage="en-GB" cultureRegion="MY" attribution="Powered by Bing">
              <cx:geoCache provider="{E9337A44-BEBE-4D9F-B70C-5C5E7DAFC167}">
                <cx:binary>1H1pc6O6tvZf6erPB28JCRCn7r5VW4AH7Mzp9PCFcidp5nnm178LbMcxGfr0td+6N+69CaNY0iOt
WeK/7pt/3weP6+xTEwZR/u/75u/PTlEk//7rr/zeeQzX+SR077M4j38Vk/s4/Cv+9cu9f/zrIVvX
bmT/JSJM/7p31lnx2Hz+7/+C0uzHeBXfrws3jq7Kx6y9fszLoMjfufbqpU/rh9CNdDcvMve+wH9/
/trGcML+/OkxKtyivW2Tx78/H9z0+dNf46JevPZTAJQV5QM8S8WJqqqyKGMJ/sKPff4UxJG9vSxg
pEwkCVMqIbS5Yffu83UIz28J+tenL5FbPD58uinWxWO+u+c1+gbq1g8P2WOeQ/2Gv2+Xc1A3uO37
50/3cRkVfZPa0Lp/fx692M1jbXODFvcV/HIztMhfh6D893+NTkAbjc48w23coL+79BsSn2N3UJk/
xI6oEwkRSZYVsoFGOcROVScIM4JEFW+uyztcNtiNWu5tsl6HbPT4QU3+b8Jy0Jn60eTm93GUu9Gu
XV7rr384nuhEBjQkIm+Hi3qICVMnChFVSVIJGn5k9+7teNqRdPyIerOkg2aAVlh8iDF1QDWAt4ge
3HW03jXf8dDBcOoHiqLukBtDJ09EhhmSVeCF/Y/u3r2BbkvQ0cC9Vc5BA0D9zz8kbPpjsK7X2eOu
7U6CG0JMkUWyFWEj3BRpQmUmU4LZhg1Ku3dvcNtRdDRwbxY0Qk43PiRyF44b71rueNQomlAsSYSq
ymY0ASN8rngwcaIglUhM3AovQHUjoTao9dQcjdirhYzQuph/SLRuH5v1u3rYn8k1gmEQEUYZxhu4
8CFcoGsQAoJNUcTNIAM98jlcAzlH4/V6KSPAbr99SMDOH+tPZ4+Ne3/CQUbohIqYKJjKrw4yjOQJ
RoyoiAGez/HaU3M0aO8UNULu/OxDIncTl4XzSV/7cXFCdYQCdkTGVFKUV7V7GIcTkSCqYnmkiDyn
52j03i1shN+N/iHxu/CDtROHJ8SOSBOJEUrlraaIxtwSjGoYdgjtsB0Lty1FR6O3q9qLgkbIXSw/
JHKbzqmtszhwT2oKkImKiAq8cyvtxsoJmjCVAtPEr1vWh3S9aPznlvYBEBvn0QvnyG+KOyji7883
2ofE8toBf82nRR6so4edLDqBmoknssjA4N7q/mP/loInEmZg1NGt8QBIP5eDz6k6Gsd3CxuheL34
kCj+E6xz/4ScVKaT3vnYeyc3Gox4qHdiSZyIigq8VB0ht6HkaMzeKGaE1j8fk3/euZntRu4J8SIg
2bAI+iSwx+E34pwKm8gq2OrAWjfXQTI+H287io7G7c2CRsjd/fMxx1nmr6P8pBYeBZmmMkTeiASo
IuijKpjsEtsgN3Kj/LOl6Gjk3ixohNw/1x8SufM4A2vh/4POAjonUYkiASscfqNogKJOMJOoSLfw
Ibj+fOQd0nU0ir8pboTl+cfUWUA4/Fyf1HAAr5csUxGiB6+yTyZPGEXgaIGgzuZ3COKWoKPRe6uc
EWz/rD7mEARXy/c483dtdwI1E8KoRBXBxTwedRLonxAqYNLWUhiPui0pRyPWe1n6Or0oaATZ+fcP
CdndYxbGUXFCxOgEKZII/8YaijiRIR6uyuAWG34jObel5EU7/6lR91Y5I7zubj8kXn13nK/DJHfc
U8Z6KJnITJIxBAZe5Y+9OaeAegkxvM11MBcOhNxzso6G8KCSL0obAXn+MeMI548/s9OadBQwEhXw
Sitbp/TIpINQAoO0ExBwryuaO4peNPifjsA3Cxoj9zHjdVocRY/3hXtfnpJt9gMMzHGyG4Bgvz0P
2ymgwBAGcXJxxDafUXM0cO+VNcJO+5js8wxk3UmTG6gyAbURlBDldbscI3UCPjAsyoQesswtKUeD
9lY5I8DOTgbYYcbX85w3At531GtrryYMiGQiIkmVsTjyKD3VgJeBvc7ed5u8njP1ShHj+u+Qvz9M
c9u/c5zhxmf/CxluB1RDNs7lYxTlbVCtT+pNgiQBpsryThCgcRxFUSaMMAZR563NO4o6P6fq6A78
bmEH7QHN8TG9SueP1fphvRv/x5tFkFIF+YkUYpTbbLeRtMBYnsiQBAL5cBt3IFw/VNd6eo5GblOt
F8WMMDu/+5Ca9pl777j2+rQ5jEyhiqqwrc0Ko+q5jGcSyHgEiXJv5JXuKHrR4H+qoL1Z0Ai5s48Z
K1nFpZufOIcRTVRQnhEbW7UqBk6KmSiyLaccSfknWo4G7e2SRqitPiaPPHPzPC4zd8epTsAl2YTI
CrjV6TYmMjaIwPOuKESGZLiNR2KUx72j6Gjo3ixohNzZxQfllHkO4LlJckrwwOARIf2U7XRJdcQs
Qa+WwAVIRXAD9r9XwNsSdRL83iprDOHNh4Twn8zt4pNmetCJqBJgi5huxtbIfwsZHuAOhOQAAHGA
b6ShbAk6Grq3yhnB9s+PDwnbmQuuiPy06XHyBHKHMYQkt16ikWqpQuJAnxYA2O449SZx+ImWozF7
u6QRamcfM1W/d2+aj1n+2O5a8HhZBxYdhnRTmCDzuqxTYP4M8FKYUbcZjupIT9nTdDR87xQ1wu/c
/JCjbnnqDAE2oYyCYxbM7R0vfG4XqKDHMJhxBnPSnnjpc2tuQ8/RuL1RzAiz5ccUcEtosPLeP+GI
6zNyRJhzxug+JPIcNbDmRAaIQrbqBrXRiNtRdDxu26q9KGiM3PcPOdrO1nm+vnfK/LEo8hMyTHGC
FZjaJMngUH+OG4S6ZAR+TPDqbnAb+b4O6HnR5n9sij+v3YvSRgiefUzLbvEAaeAnRI4CO1QhkEVf
d6NgDLIO5oHC0BupKAMhLxr5TyF7vZQRVAv9gw42N3o8IVQSKJO9mr8bSyMrQFYnIoa5GEjZWgkj
Hnm2BnKOBuz1UkaAnX3MYOTZOmtPm9lN2ETtBZs0MrgVGSYOQgoqpO9v+OI4irOl5ARwbar0oqAx
YicbYm9HtMAHAVljoHltFLMXcZIJzMuD/qtuI+7ojTb5pPVBp/Zfn1buz8f/WYBr27ovSxq3yksp
//TScYRrdf1/IMK1iOv1CTmOCOlHMD9Ioa/HY9UhRolkjLbXR26jnpoXHe+PJcRrhYxwWnxQWR7A
jKDYPaUiBpYriHIqSftY43N9DFZ2wJT1TtqdJ3DXW7bLA2wpOh61twoaI/cxkzPnsDyA6+7a7niP
AwYHLMxxhWSj1x1FkNHeG0jAG8eZDxtKjsbrjWJGaM0XH1IR+/qYF592cy1OBxoId5BnEkQgt3nO
I4WMIQCVwLo3aOtGGgm0A7KORvD90kZAfv2YYeTZYwxzgU4o4Qjk0VLIBGO7FQHGEJIJpZRAPtJ2
XI4g3BJ0NHhvlTOCbfYx5dwt5N3AQlqPJzSGYPIyozDsYNGUJ8fCgaDrPe9ElOgbObZPJB0N3dsl
jcC7/ZgO9ovs0Y5PmbgB05YJg7VuyNaVNzKNsIhgMTeYtUzwjlVvF1MZCDkar019XhQzAusCtPlR
cttoKbGx/v+/sobbAdWQ4abFQZytH07oIOotWJWBPkm3oWFA5flAwwg0E6owiPwfwrUj5UVL/6kB
8GZBB5WHun/MgP9mDtrJF+ZQQHDJBGb/byeIjEcZLMwBvnQIPO5iWIfoPafqaATfLWyE4vnJHBGj
pRJPu3jiAdX9wFsH7q84O2liKQRFQIBBZineBkXGQ2+wGhSYWQ4LrAy/Qwz3NB2N4DtFHbQENMTH
VFG+rmESUGQXJ5V0MAZBjCkEfLLDDzzoB6xzkHSwYNWLJO49NUcj905RI+S+ngy5N12AvTBBkCYG
c9o2HXakbkOqNMKwFAZTtu4JCCdtxMVGBdgtMvsp/gW+u6AMf7rHO5j+o0JHbaVrH1I9mIJ24J4y
dxr3WYGQPU1A0R5+IxYlyxPIKwOfbh8E7H+jINKWoH99uoQFiIv40/VvVhZ7fcLC66WMIHuq+0it
O3jzWKm7fMOp+2YPFwiBbP9+lTmYnTH8wCf6fNCDIwcWw4LlcHdrT4yiNE91+ZKVdrludwPgNR/T
b1rjqYT/sCWe7h+3wpfvr7u232wFkU2kPl1eJCO1AxZMpEwhEAV4fWXZfe2PW6n5rXLGLfExvY9f
irXzXr/4w1UTYf6DSBRwcGx77IgpD9mFCmRli/LIv9/TcbSAerWQEU5fbv932O1IhXy2pPbTcuX6
ulgbwzrn//HVYdjC4uujR7eS7rWBvr20ePj7M1jNIgD0tH56X8iBjBytvv7smcd1Xvz9GVZLh1nl
kNrGYLl0KAtG4+dPNXhI+0uQSIqkfqUiyFgEtxeI36hfCQSWYJdAMkP4WYV/kIWj9gmLkGE+XIJ0
fliRuE/o7xeLA23maXn5yzhowXnw1Fjb409RGV7GblTkf3+GhJBkc1dPKSw4B5KiT5gE5gGeN5hC
Ddfv19egm8HN+F+4E3M/U9P6nKTfnEJTpJKnwjRquEQvUciftcwrLyPQgd99W3/92dtSm6CkqeFt
1ln7q6m4fBc3ehxw60qKeBZx6WvsL+0zMotv3YTTb4nhPtozd0GnYcmzWGOas6rv8KrRlQXiTazV
Du8Eo4iNGBZjegLxFVIxrK4xJhbWAAPcRAI5pVK/1v0hsS3OcSAFFJ8pObJ5kna5GfUbtSZNwKmg
5GZlO4qWFCLjJLpV8q5ZCGFbBbxMpcwscJ2Zw55nqwW3m4zqjihhPaVRx8XS9ZfDpsKdN7Uo+pEm
UWMKdt2YBHe1FnpJrA3nIquWOZbbRE89VdV9mEGiWWlaTTsWJrwQ0sgcNix3LJ9HXeUZELSyOQlY
ZLoodgLuSn5sDsdVXsTmcJig6jJiaT31bTE2ZcnttBgnrkYyITX3m9KOM7NVPHlqd/G5XwapOWzC
zMKzRLLn+1MZdpOAdwr2OTSSquMmS0wUoMQslSSAdikT3ygaxeZu/0pJqcV5lCaa0lmxSYXKD7g8
bIcTKIoSs6OVqzkBbrWaZdaMVNU0pklq0oompuA52z213xsO82wVF1hcSHmbmiFx8oDnjpKawybt
93AjJHqN3IarAspMC6mZqUS0DJ4dxzRQjaCxvqZBOi9SJM4q7BdmmBWF2UnoDLmFNR1OFZ2AAs5E
IhsWc78zlOamXfi/WOWlhtwfDaeGzf4Qp943qfYCLqRFzIfqSn0jeIXddNpQ8wEVltkrJQ/d2VDf
oZbDnlWRCDph3wiI+ck07LybfQ1FX0i31VaKOgs4IuVD4gi5YaV5ZrImgU66r/ywh2kQzGE4GK1Q
5qaASG4Oe24aV7OKdgvWpPZUVaS74VrgWvYiTwivxJwCarmgNW6Zmk4UwKtVsbCnrIzvNoeEkchs
Z2LfE8AZmZjD3tA7RAmJ85rm2nB+OAWIM61Qoc/bqg9NlIpNbKZWUHYadgqBs7xStMYWFLNQU4lT
qfB1wUndkJOyqc26VmDXjtrUcLvI5o3qNqaLs8asqaL5cdTNYeJNsunEVU/z0IGrrrwKJauYPuuv
iadArx2IyuOYTXMrOxuoiQeSnjaSm8SmmshAZn/OygmMuLiT5lULncZiwCrCGHrOcDhsmv7C/nB0
S0ATn2d5K+g0BrxQCz3UDv0i4FKUKTNZjWfgxMjM4WrX740OI6sVuarmrk69StLzgEScEEvExvCI
jDvFSILy2774Ya+A7yLMy6Da3JU5OYy6pvW0jEJ71TmM/LbfDHvDuTZpgH1HmUs1v3IsPpzscGlz
KVUDY3P52Z0FehQqIVx4Pc/y2y4yh72Gekn2bdht7Qh3xrA7bFImrR0QGUZuC8zn+wvD0+n+5L60
4R6BhZgHEfP0oeVhnd5te8u0xjDsxOvSSetFCnK202CMJKYt9SwKh6k6rzvK66Fqig39Y6jvsBFJ
5c9UGy03V6ncAb9z2p7rba47IjPcjHyN2yYyZI+srFYxpL6Qzb3DXcNxjMVtycPhcGE4tynu2TOR
UIaztg6WOBOVGUHCtPH6QfZaMftzYk1Yp4lZ8aDkcaITtdCcvpuyWqoNHCjr4cjrT6G+vwZOJ+vD
uRpDHx729pvxubABoSJLxJ0J0BqhINjQAv1zUef8avvKv/rs8Nj+Sjw8tz8e9sav6incn7NL6sA8
1BlpxUrLkPgrBm5mVL3AJQ42lCYJ5kKEvlHLlQyvl3rDpu6lXtrVXAkEsUlmlYigi9oF97tYaLXO
zSqOijbXa5qVwChgwyR0Tbwwm5JeDu03SKmeHw4XIjd97CeZGW3/HpTEnhblXqN5vZiL6iJERlGL
JSd2mell3/mHjdgL6P3hs3O91Mv8tAF+FfTdXrGQEVFo5KjOsV62qajlUjf36jSciipdsKCMp35W
/IDmqBaglK482Qlmrqw0PAJJi8IKeHp1Qy+o7/ubd1Yw2k1lGEEpjX298UOFs0aNDRcmY/As841W
SpV55LqFIRapza1eXlZhXoPK1u86GBjTsAGtVuKObHc6a+NpU7fWPKnuh7aRiBDF8zhKukUungd9
iwytJPfyzlfyC0/tvJmd55IR1tKv0iPpsnQD3jZsneaOPa0Ve676eTtXI73EsW1S+4vjweDNew2r
6dUTVSlDpFWJde3GVTodzvXdgYg0mGeNBwTnQqcuanFVYxAhearkOihLV7Cs0F0Bum7b2r7p1ss4
w75Z5aE8k2xnkUq2aGKB4M2mo+WFKsn+vCraOfVjdp6wiDtid5uGVjX12tCs6uTaxaDgxFjJdEmo
eWZFypVHs0QTiwbrSJJCc9j0zNZUw2Z7uLngtpXmB5GvOZ4VmsNm0wOGXVf2QQn260pznQKErCKc
K44iaijvMj1z6Kq2alVTRL/iRZcvKlbbF0UjYS7VPujLIuitcqlcyF3QzBIkVSBQQ/wrb1BoiL2q
NmzwIKVVd3sYkQrPOpnNopg+JA2+jAJSmT4TKnPYS72w4dhxMt2JYRCGUIMARhUg8+xYRcDsvM1p
X3XyzTUGrKOSsmC2PzU8uCkjLCtQyXK5UHlux5KW90Io7TdBwEinDbsl9UpuuVWhK7QEjQjVaggP
9XclPmgbw03DXtNLrmFvf2G4b/NI17gPgSfmxnBOSVN1xjI6lZMIOEG/QV1Eofn6XejsmOMuCnXQ
2QpzOKcIFC4n2apqsbQYTg0XHbsuzWEvFnxbq1IgLygzm4OHwMhqiy2iUrpsLJlOoaeASBedRZBZ
9ayWbR9pm3MFxGqZnRliApr5cEoKsaDDctUeL/qn9hf2h/VFAhou5TgwqoZXtcEEHToAbrkyw6w6
D2a2Ny3IEquGxIz6a/TIcHhW61YM0nGW6/JtcA5mx7VgWKrocL0Kr9uQO82s8AzYEa1lKoN6rrfZ
dV6vMve8t5I83bPNtrorxXVVxdzxZwEzfNFw/DvqXWBvFuZaKCxj70LxZoUIY2am4CWrci5YML5X
kXeeNquyWXUet1Q9tJaFsGCqJktXNuK1qtvuwg8XfhtrWTO1oF5T2YxWTKMdSGytuO9sPTXCX6mj
ZcWsdDRF+JHFXIL63xTKQvI8DbUXbcZD/6uYceJxW3e+yDZPf2KBU0+rxNvSMZyQU6yVvPE4EbVC
mMo+p2SmoKkcLsrEsN2pX/CUXrCQe18y7zJHP4MzNE34SjKTNePeecMTGKKaq3UmMSXN+9Guct37
1U7JOo95ZcS6cCkBJ4p480OdNRpbiA/4KjLqhf8N6cldqjO9masddy7IvJoXPOLupWLIApcvwejM
OFowPTzD8+SnC4ZlcY5tXiSGT3ngTi1hkddcXpFKT8opBg270GOBW/rPnJOLaCFNu1u506jhXwnn
9mP74Nwlv+JVumrA8tcyI/wWSVwGM/tLEenSuXibf6P6YzHvlovyh7UAqtxZN3M1IBj0EDO+NEkz
V2ZJy1tqINuIYxBZeidxMotCQ06/Fd7cda5r2xBTPcumcjq3prA2AQ/CWdhkXFU0+aYLdFpo6IHG
V46jtd/teCogQyZ61+pNyNVMq8t5A2atpzUK98A50JiFzb1c67CR4IKj7Ee2XClXKlQrWshadCM3
JqsM1XAXuNYF6yvp5rE961oDOGQHneNLOe2slTNXr0Q9OrOnzY9C1fIHcWV7PMx1X53brp40ensT
+LqsTotmXqhGbS28nMfyNY15tCbJEnXT70Woe+JV5M+T+LyeovtEMJLOMByQpP3/bsTbn8qDEkFP
1GJp6StcQUsLVOFaIxdY5f5d2mpL6bYSuLDE00SPv0oPDsjB3NNy6Ekr69pGuvK9irTW0oIfaqEL
pL9Il5TOqx/trZqsRDpHK9C9roIf+BEVGngm0E810gKzWiPolekKxxpoP7PI1xNNtRcB6Ciy5jRa
y7iLwVLm4tdoVlS6nXDlTv5ZXYWX7Fu6aM5CxJOaJ9EKhr9QLZil1zeVzEOLlw+2lj2qMHywEcma
FesNBo/xlNIZUAjFBzUY/Ro+Iya5ilqtaQw1nNcedx/RWb0W7oNLasQaGGm34jf7wb9NXZ7G4CzQ
ZF5o1rn/Nf0aL9EVeAfsqWOUSynh8nk8D1zefQsW9PyuvZZuhDm59B6jlCu2RlIu6egXfEZRNptp
bKQFB0aTfSlm1ZU4p0u08F2e3YmOXq3BOvYXud5wagjfUKwpU0sveKmXt27NgRdiDawCr+VVoKdY
LxzNB5YNBsRV9SNcZBkXVagipy5HK1sHnvqVYtPn9k1s6VD12Ah5VXERrN+ai1ycsnl0pX73dfWu
MWS9m/s/wplkCInmsguSc5QbqgZMU7fNKNdqXaaaxeMVDDdvCk66ue2Dkwz64apwOebg+jLDmsPI
F71Zd+45Gmum0qy5urfm9gosz3k072CgBr7GLos5WtTAebIpVXkHHJBoSOWint5Amy6KZcN9Xxdj
LYKeas9dqEOlB0j3YFhfqt9SpLUNj20tJVNL5gR6vsjTc2VuSRqDfjizwL0zsw1fS2fe9/oszr6A
7eUJmg0lqlPpK660GPpeqJEV0+1FurKmoSnfUaB5JnA8b3ztQgk1ZZkm02ROQKZoFKS6ZoM70tJK
z3hsL/yVuqaX/hf7zJ45PyOsSedNENbaXvyxKAWHzyAiCbCNsAqKOTiPTAiTZjOHWOeYgWJT9JaK
FYO9TnvbqKxrwt1cLg1XZN9kj4FuPadyLXKSJKVOwANmVv0jw57dGyTDXi2RIppvdlXkIsMLqqVP
c2/m9vcEg3Xz9tPET0GLyUUwSgrJ0+NS1vwizpdM+eXEkQIGlaOWZvm08TJUmgIJKnPYGy7kefJD
iJEMfiSWcrXOqGl33dTxfXGRg+eK1QLWuo4Cpxx2GwS+x1xKUl2RaU6N3AGFs06tWLNZ1ZhOogQh
DyPHA74LPghvOLYUuKSQQG99v53LmQrqNIpCcIUycBUNe4XTGwX74wycjjPXQUu5ooGeBFnLRRxG
Juo3igu67bC3P4fVqp6FWXlpoUp3MXR+uQWAwTwBSzeNcKK3HhZmln1hw4QWkykB6CByhBeek+Wz
stelh03hS+dpK+Bp3XsX9hu7NwX3h2LtQCtV6GLwsjW91TbsZQkDlrs/SeXc5YqbOYbYW4GyWGqI
dnQ+uIOL3iU47Mm9N9j1RTQPHVWDaWM3ASLWlKngmkqaytfaBMSEVSbpMkMYTykBflzeNWlbL2q3
ngpSo872DiTEolJrfbkfjG4ZcjctOjPswBNDigy4upqCuS6C5llWrt5IJdkcotqtNAaqklpZt4qd
I9MJmxp0tg7fJhlLpxADaEyIAzSmihsyIy6b212PeEalr2GbMKMKmrjTvN5fR31SccViic7iCiyV
Hrn9Zn+uqlC7EK1VVOPQxFWmgKpUxq3e0vQW5fm5AlYPUSx5XvWOuMFF10dBNKmqgOv17mSa916k
jfN470wWxeqHJCnAWIWYciFuiBm1xRJsXwc4a/qzLXwVxggETaZxTr5WOcNgucEGhR6PUF0aeSZj
Y3CrDgAPm/0hK2IXKgmGIQKdfIAX96a90CoYDKNUlbSkrRlvWwbunbR3Om82vQ9ZSjI4adtYD1UH
VJK0sDShw+ChGzysnuhl5uaYoSY0ngd8t9GJTRTnPk7azLWd7XeCnw7/+zYO4b/hA7X7k/1nhvdH
sFTW5vvE794FudB9tkc+vqkPxj2Vtc/m6gNgT9/FHYXUNl80fiPe9u7F/zQYJzOInj3FcV4G43bf
N92FazfhuOGpbTiuXy0dyRBmgVWeYYUetV97ZxuOg68ZMAb5MJDmDF+1U2B1l308DjJlGDgLIL8P
8qA3QbxdPA5i7P2EXTD8IWeTQSDvT+JxGNI4n4XIKKRXw1qq8H1e+M4XfA8DsnYPo07wiQzHLyVH
Xqrg15grVtFc0OJawlE2l9KmncK4c86lyOMJ7sgispNGi1BruLA626ykNXxN7an5XguD9UGufXxw
Qw5ME0QqfJgRMZgueEiOD42SiEkoLYkkMr1NnGTqifdVqyQXKFqriZVoEgsLLlTJRQ1yAVbNeO/9
hzG47eupPCzlCIs6iqMYnOrJXQ5uDrrMGut7zKryRmqsuVzk0bJGVmDUMqjdVVKscqlyZ++/G/dN
Pao7dBXoKzDRHvWLIRzWPXNqxy59TJc++KXWsdX6M7klPGxLpnuZK94Knr3sQu7HSgexJ+9BDgPT
j71w6eW0mJHczbjtIEcL67yb/4a4PjA7Jg7LsPoXfKgIVnAdiH8WSq1Tv2qRkNFlYOWZ4eXpdykA
zSlNLTwNc1fgJbjOuE1tXZAipgtuOAtKO9D9SrwJwOW5iHKe1g2bvk8XPQwoD4jBaMCqCCtyQ9p5
P16fh3iBkeeh0rh06VQWndmp1eh5kSA9stRfyPftLxR5MyIGgu51tIbIRCWZQRqCDZkV7syf5x4V
5yQHsz5I22XbFgoYgVapgRPQu0DYVNVKp02Z3ZA4FXkLU0m4bLt4WcvNg+xk8lUZf5fTXAGPIZ27
XZuCT9uOf4AX6YvgifRa8JNLGGT+mYojHRUevpKRNwWvJMQo1faqtK1feUSzKysWYtAJGVk4nvJd
kMWvSIxUSHB5r3tjyNcaoQjKCpNhHhpWZAXydA5by8OOBevKWnTpxjGa2lZOdVnChQ4+v5zngQUW
TpN6mhuDh4JF2X1sOan2PyUEY+A8GEY6DKjRQLM9ggKnbelSYkVtlsgBe88i110JjkKxuGk7fyYl
bb6kFl0URbgomNDcvt8YL3uODKkIkCYhKQgWvpMg5eF5z3GLJBPkuKTLynJ+CWCmKVGnNWW7gGzc
S+p6U8Dod+ztJbeFd8p9Ujb8BZEw6q2o8qhSiAFdEiTNmyyWdCEXb2KbXcZWKEw9FXXLUPLOxQJi
Rn6nnCFw8mUpJndZJv1m6Igv+Y0MS1Mpw3rLAAQbdQZmEVx1AibL2C9WsV+TFQRtzlgA8WAvUK8R
a+8lRXD1MFJcLXBriP9X0RnYJeBY7yJXJ06Cz0AdYjxvJcmsWRsYqhxcExRJi7gFR2ma+dYC9J5V
CMHFqR8D88YVWGR5Vf4m1UN8ybkhcQXkGLitYQcWUztEE0KNomXJPl3WtI2XUZdYF1lmEy41Tjhr
PMRTS2WrpI8bp5BlsQhyqTSsVv5B4iS9zrvenYfA31D60ZR1CtFInfl6nDjVoqwJuI1F4TzIbcNC
jqrLIQ4NVPqtIbS2Mg0UAr4w2W+5lORgOat5Nn+/r0IK0ItxCxPVYDmBvrvC0keHtfMDVW5CP4F+
40vpHPIJQg2yMWteR2W8TKtvpd3EG6UPtCzITbrcsPbnmTqQ1/PynTKkL0sYkn5grtVofDQJy+JM
ScnSldTmOrTt9jJxs0ucpD5XpUydqiFzZk5A2HLYMFGj8oOfRuFvhDI+lD0g6GGCOixiolLQUMBN
PaYkcYo4SNNEMAvLF6YuRjeQLRHMFPBYgyvJbWZi7YEvlDFwD9kCORPzHCRhnpE5E/Nypga2btuZ
fROBtfAboS0dctSeNpgcoyACefx9B+x1uOdcJPE7+JIOVlQzVUNNFgLFwFLhQXQ6BIemrbZ6VXqh
BrSdwSot+RIXpZ6EFrvo5YpdByI4KBUErg8iLGvJtcAJ6s6lyiZTrKZL35LUWRZDN44iSZk3NTNU
0MogmyVXjUaEB71WolxsrWWDS2nVpIF9pnopPmcuuDzbgql6Q60rZDOe2Ew1olwyiyyxp7nH0Kxx
EOKs1/t8B1I+Qr+ZplkcGqAe+XrbuaLuebGBhUqdUztBl/XcxfHvMp8AwsOeBtOLIF0WstEkGT54
SeC7J6PeHbHGo01IwJVg4//H3nlsS8or2/qJGAMjXBebbvnyHUZZCSOEJBCCp78zqX3O2vs/9zRu
/3ZWkaStTAhFzPhmMEALiT66O8pl0UYQwkf+FNhmxaK9QBxyZp3t+Oy5iKIuR4YG5bxR/XrpOqwj
0kUjuE1ClrlCbqBxth6t/ygb5s2/tPPaVUi7vnHCz3vXrzh2IKiyCYXe1kUBmnrRiwWnA/kKch1x
hCk8O+eQNuLLmEBlWaP1UdKO5pwaHz82anBG6JartOlyiB4QDA92o+PjBrH73tI6bqN9HhQ6hRbr
qgCLzBQnSdXsKg/2iZ2dwZhynQJxbVnQZkmr0stqT82ybo/julcAUfjVX+mYz340V0gPcAit/XWW
Nsj3LTkhbrQv0Rw4tQy6FMrv52HqzXln46tIwlfENXa6p0VqgGrb2nIbmH5jvpwyw1y/TKVj8ymK
mqc+jKPM5eR5Rgx9Wp1ZFEbuDFTRtJ6R/9eyY/rGNZoQ4LDisg8GNHc2nd5mqqZMpGuLX89HyT8u
TS73geTojyPt4c54CbSXd9L/ErvD/QBehjwwuHw4FuG3YfjWjd2XIDwNu9eW3jIPRWxae9NkFfm+
up+FofS8eOH3ZV6GctKdDw5vE+h6NqLW8TAWNnadbOYmuFRilEFGppacQ/PYLkH0oFPIlVaY66h0
Psxp/LbSPYWi3lQymec63Zvosu3bx25s15vtghMwIXZ2efR7tImpNEtlOYBrgA7ZthXxlq6I2Uyf
jfGgoS7tKRg0+9aP2xNJxhNHg/AVA7UKvQZI5OflNepNf2uGEYhR2Iyl7IYYaTz7QHoZvzCvUXlC
kXhwrurVRvO5TeRQtOPwR0eavjqm+dO4flOuYc9Lwwb0b+YZyWw47A8j/dRPaIsLxJp2Gdnj3HCI
X3uSfFkn9P268UF2a3xtGJlqJKpL3jfxncgwQUG3TX1A27NM1VQvTpMHid5eE87qUDD76IRRHnBw
DfvkTkWEw/rspb3K59jxymR69OU+lu4ALgDHWlAItSCf8fDbAD/t0YUYE5xKw1pIihbWcYSrEWAC
b3CkptjyZPMnbZW+il38SqEjAiHaxfOaiEdEMr+Y2J7WNOj6PNTudkmXyCu0/uHg1PjYBF+7cX1N
+9a/7SsyiwCVdD0x0l3X0Tw4y1CtcpNvOqA1JWvzPEdz0W3aQfjgXpFGv9sxmcuQozukHeblaW/E
mdP9qod4RWeuY1W0d/Rl6+R3Elh9UjqdTpoO3xvdZQgY6aMhRD7jP4jeQafic+M330nabNeZiz8O
MesDXTwX/c0gyV38qhkoj/YDDXGEje1Fe+32iTRvym9xVCxL/Gu+hbthr8LXaH0kSLxJHKgnjdbJ
HnF+GdwxyCP5J10952EIcWHGYZZPJDYZX/Yf1B3Xy7hsugz7QNR9q7607nkYZPxZC/Wt9ZpCi5A9
RQLiE20o+qhJ2j80dM0BsKFjqPGGVkARB32IZpuEAABt7HEhaqtdEC6lyyEDpi5z8zF2upuQzieF
crgO11jmatA5AoH4yZFSZL3uM+550/PU0zsW0N+4aJsHn6Gt6e/jm2tZU8G+eDbO/o2FW1B2cosz
z4mHszSkaKT5pljWLVzX6ajjHLWRAjyD3hW+0ujWJt5p081Dl1r9EqQQ7BO/imaz5CRUHU47oUul
Z5Shwvc+jPGJzjH9sHgQGMOBf1SkszfH65tPkpDf1LVbluxbjzIan8SMS/AyTFOS8WhNPy1pLx6D
BhEJbJ4pRuaitwvC5NTGJLNq2DOvkZ8tMrQMCKw6qQXNZG7SD2yTLc43UwfWI08Oi0pLeFJIqy3o
3XD7QG/WhZzKiavRQ3IfW5H23wyV+ep1tPIIampuw7PW0jmb2XuWjcTTyXJrtE4enP1BgbeojuJs
RGVc+fOMr0wpNmVoOohaLWOcr/4+IF9827UvMmuJPKeITi99k8ErZ0uPJ+F16/fncVb4yvzRVJy3
qnQ7/SGKkvhKeYJ2Vp9+a3gkXvmO3l43d2sZreuKjoyFDko8U02dLa2D4BTsPVYIX//eN02LcQ3M
eWwaloFND7M1lEs5inpFzVAwRrZSRL3FQeK/UAfsXxSilkj9huHU7cMyjmZSTuPwIXbscAv0bTPK
OaVCLkWmJ7pdl31CtTjZZ53cUcCJ5kw34W3ynY+p8giYIYAIM6XoUC0TyvheYc1XsVMOC2JKpJLc
Og6/WDcOnvy1XzLQQZUvV3Sf9PbFDK06WU6WGvr3Vwf88xe6kT1vPB6h59zzYpRuc+r3BuLYvbhI
yKp/bZ1PESBb99qLXWaLhWoEAPsP1wErEicMbmCCX+ZI8qdEAwFI58mCNk9uxszqBXn4jrdLaZk2
YTVMil0HTWRBPSUuTlhNsR0vDkP9Emxl6O5BFQnmgNICd1yB3y9X1kfndbOoLoO5IKlj6nb33Mr2
U+4Ae8wABdmbUV1Xzl2n8DsuIfIggeqfQL/xZKJuMnEuobXTtTX+kKvdrBfEYXdESZzGW4x63KBR
KOZi8NLoSQkpcyO6NusIm88bBuFcfTM8pov6Jf1g+9bSewLm14ptzoNFD4j03fKom6gtGq9PS2XS
x04GEPr2SdR2DOYsmSF54QJrERZ/H9CIHVXRbwiL1PTJqRHcloYLECbaV4WDa6hnXcDR3wva7mED
Qo9OoXTC8njHTrKlnqK2zfrw60C99dY1qZtDySPF7nfhje2mzbDy+jcyXAI+k3wet/DM2JiUzRL1
DxYreB1EOsX5noBTGxz0T6D0r3v6O54TNM8M2LCEfDNj9GuaOpS7BPRc080FMNkfvdO0KEk4K1bH
PBs+h1WqLI5/P60mFaiyUfvNDczjGC0oVMj81XfS82yvzobjm3vTb1wz6Ruu/Iizy4/CrLFd7dkW
aweBnr6ykhj+ZRE9O5kePUFX0Ex70avlFsAKLmRXyJF9i6LrXQyzLGB1LOyGKuWPHXe0Z33+I4mX
z6Huz7EbVVFr02ISHNTbCGpjbWmmdv1mccqWOh7bfJ2+6WTqgVGAm924yai083lIaVMpMhZqW3je
MO+BSNXkptMPjp/YkztW4+LNVfLBrB7LlA0+Jfh38/CzrfP2LbR9VLXMnhNQktkQzht+a/Hd5dv3
xetOy+b9DEvjSeBv7vBmtpUWU9KRnEzkxNUnZ2n9nPcp+JdQB7kKf/lDOObwmgxl58kdVzbqAWa7
PwRBfy1JfZmJyR+zyYaPm2EwdkiwLNvQh3kw6SkbO1BICu3SdRMkZ3R8Ma7M23hbSi+YyyZwvCKZ
8t7d0NcHOsRU25fo09ykTWzRd1GX6ZWqAnA6st+oEHoRaG4T8J6teBQdmcvZVLEPIkXZ+W2Z9j4b
pG/ORZq2TQFDuJdrT9OMrMMznc1Qmd2evAiU9W4m1B40LFk4odiZ9WnzeyyyzQhRPOzLyWE4nOna
ZPsEUt7rZpVL2xRe6zklij4xtyty2YHlXdrOWbQ/yf7RCfqvS+9+44wnFYlslM+Lkwfh+OSgj700
QDtMioCOSq1AjphUQL2XIiEerCftb1S8JzKyuVSkGQujyCcsDM/IRX+RPRKISVi5aTwVyDvXAkaW
l8Rp2xocfxWoUFbjLl+H0RtL4Juy7BNWIUPP7NyfuQg4QiiiXOyewKL93kKUGIEAEz1Pn0GtkSyF
lBQGd96VOh54Af/NZYgWnC+ADmJxJd2dAAv6N1QVl33Vooyncc7xQeuRBhviWHRKl6ktOg1mHYtW
Clwu5nXT/0pY+Hu1IdaMwI0rvXX1ZuMPbSOB80iGhaBrSs5ZUESU3mCvklUwg7wxiZHgDpoXPvWP
bbK+TkiCET9mgpoy/WkchEqjINOj7QODg82ixPlpZVQEJnwLVoBl7tp8XFXwK5i4uAYLhHMeD4WS
rSmkX9m0Lxu0fPNdCGSOAsuPniOeecuPYHzeB2bBrTlh0ccldaJ83Ufou2EgACeEaybEj8HZhmyG
I+vU+796swIBESbMhn0AvSZLbxv1TSQ0W2fvq/FDlUfzcAMHrUCKmtMYpwIeiClGpLXs817PUj8m
TWhysKA0H4h+8X28ptNM7P5BzmGD/4V2I5BIpskcvNxuqp5M6pFHA6r1+GU0DPhfEPLM9YZLGH0N
lQdcmgj7tJlT0/keGKyQ551hTrbiUhgZDt0E33//6BvKS+WhHCcQq0rCySVBNYFQ8aP9JmyqM2It
hjswLPUpMuXEx+qyBCmoM/jXkOeHHISeIkuWyBgVF30l0aKyqQ+AeW7Mhw0gunVwJlTcC+t+iD8H
nsqtrA1V3skfeRZHYHrCL4M//3LSHunJfLkvYb7dloJqctVBO+SocmAy271bq+AqYe4MmGrpL2Rl
p5jTT6M7/fEowvNiJyS5KcrhEJaUZHikWOUan4MCSqNnZ96mKgBcs0OePsXRTnPfTV/XdioGPZob
JND1jabCK1Fb7KWfQiUKdqnAW44Cq0/flZ57N914vcyDLc2blHyD4umC8QxMhXZBUzBAsCePJnCu
GOtWizM6xbA1wGxkvFXx2vq1FfJ3iEsAPUSRuBmE4YvXItEu0rhyjYoy3xVRmRDbARFMusdja7Ag
LRnlz8HG9vP7fj2TNXP2DYhCJFpUVKDGYJGjf28e+1CUTC6+Zqy4UwD+DAjukFltAFcNkj1OQQDW
eBZmg2dnPc/3ferYt83sFxs5Owmr6OPqOyfqglGIJaOPx5/wv7eioHFh8QGnaWnyMVijLwTU8WmJ
LESnQa/pmVHnhp4PbsarvPVTiEOoz6fUQ59Atn45tcP0bajEtEzo8A8cFLtZUSaCcxtjk+SL0ze5
z91vqIrBOcJwV6XTmPcRfkKPli2ffumx41nSd3OuG/OSrOBTUf/EgvTV5DiQVzzkMMz1rpvG+u1G
8QX/JTPqagn7LYe0/aDCFZDJ3BUDmocInJwAu3F+haG67YRpcCbQx0IsM324vHUdfVoG5tZEsAov
+wRRhubtjmoOI0uGLEOXtq/aDsCZMtsHLYPvG6ClAuXJn2X3wSYTiRPorjGyANk/MAkeQqXOIYlC
SFexOmuys9fEMzftB+x5AZDttexhJWNtWyiigY7M7R4p120LsHJTpLVjF1zhSQTkBZ7kHPaoBsWu
OSx5aXK10zLfEi3dbF/GJ723++NEB1FjkbJ1G+DkabrWeQ0X70T81S9QRANLcm14Hfj+awsEe0P3
4iH2Z3ZLEumc1OQgL9ia9ClasjHU6sXt4/SkkFpkO/fiNw8GqKKhnoHjq+dXHfInHYZYrOmwnjq+
8RMQpRQRe7Z1PKbIaCacokzSi9t63dnCmOE4CUGE3llmMKSkVr4Rzy6ksszGoP94qm9Nt5exv37m
zKEF2hvhTY9gSaV8Ctuuv+GK23cDQfSwTi2rEh8feaQ+APldrnUkn0dXxyVrEu8lZK/9kEgAoy0F
oMIfk8ljP8RUzQlA2zZq42KSYVA4/mxKnC1fhQMTHh/mPRusdPJ4G9RJxB+7eEZ4X+3+gPcaek9U
ymIdoEur3obuPPhEXEMmfiqp9BMZRHvaTQKAc8Pq6ofgi038afd9iwaQx6/4r7N64r4praUXsQYX
JKp9rRISoUIh0dWOYxWjuO1JSh/W7dnfg7vhDvQuWpJpBk5pyVvtNeBjELJ1qLbXCen9DJvTVVDx
2RcwY7R2CE9x3Du3RI5v6dZXqSNklURY/+d54DfBoZ9QeFVnm9LPamq+O4nfXiKRvG4w4NwAXHyE
A9e7etbfswga3WXanY/uxsSrFwRnlNtJIaRH8qP49IWk59lED1CK6POiKQPH1iBQB1TWHPrhA/yu
7sNAOu9Bu4PI0I9NK63dfcuOncdj1jE0D8nbuCN7A/v1wojL3ta111WLHjAEK6QAcB0jMxn5/GJS
Mp+xFA6ZsIOQxSJIeBONDUoeBVuWcjKazFh0AoJlhToy0jpOPniTA86/g4yxiw3XtRVbKVH+nNY1
+pA2QXqSim9FLFQWQRatp1Wm8JeiB46Pjr6Wv7rnqUP5PDR+zkKAxDiOX8F4fXHtl25tACwOrc5J
0N+06xr8BkzgNLBO7tCGFcGI1BMBy0UdWoJfDVqcjfi0CHI+L2jXILNLWuC5UZ9zwX61gcCiuhU+
ASAtG5LJNhwrTtJiUU8pCrIMFkEgZLJnP4MInpvdcbZL10b5wqL0lGjHvxB/ic4u/TSZZbscf3Ae
ve6k+0mcBJE0sRJhF1LLfqczlxVWlGNL2LuGP91tGSN0gwzuWIDAKPqLNAD7b+NoQ14e4lsZEkia
bBfrxQzOHcC77J5ur2DT0JRD3b/OWbgIpzDJ3QxjPPSCrJuBawNSN0E/SYIbYEJ+dRGaXerYKmXe
Ge7hOJvTYThrhSLE36K3bY1+ahqD54+O+Op9WKUNa+NNL6sCSmkRrksb2qe2o9CkTMYaja85MF2G
K/+NKCcRv3QAq4KzdBcWaOR4waxLtvzmkthzTPTV2Vf0qpCqFxEPz30PNVpS8SdUvXNF9D9BhZtg
dSXbqU/qdkLJt0XBWo+LGmBVST9Oe9y+tHGTJSH9vRC4NMSGT2xDpyvhXMJCqYPMHRR98KJxySae
TnnndMiyxk5kXDTBCVUsHYDeSUTObGqb7cKkJSirhgcITX3pzhzJIaSIzO3TT4Fx/Os6OG9WuXcF
JIsdGpVpDHE/oTNFnyx9cnsIVOmgvhnUkueuhbDuDQhRBgd3tzUmW0i52FBmu3b7ahlgbPc7MMdr
LwG1QAbb/O2CsjMjW7c/B97ZWa2uofLXNCKvE1paebgvsnQWgCULHB9zm5ZL5xLIIBGruYM+RjiR
okNO4m7OkHsxvCuNE3xtMSKxdgb1MBPFAcR7BZq3Tc2moUZLASMH+BSVvv0Jac5BtQZJL0IaCn0x
pqh3kl3+ciES8SGGhCvvko/lc8mm73Hvs0dmX3a2kdPeu88eneYa5IxGmzh5bDkJzsJnDfyAC/DG
dQEfrdDG9rpy8hUtIYaYbGx5wXZXXA3oZGdJGLK6EevNFP2WhC9VnPYvAepsFD5dPjjic4SFoaIr
qh6PgM1uvvLUXUvppWsOcYDC9wJXhkBcyvfJtqWNC7vdMWTC0Uzp4c4IJ/Fi+qapvOmHhhh+itL1
JFjaQH99pQQY/Ow3v1Tk/A5pAGtRkwxg4+W3FjxP5qRIrsmAVpqMUQe1LL64ciIVAsRH5vE3109o
SaPm68qjvehMMlZWQSVYNbiGHmG/ViP6NDOPTwBoy3QMPjWUfk1VsOZTsE35GCW02LbWK0TaIiqg
WmWtwJrYoJkagNx3pAEpY4dyR92udeA/xlv3aWYBOh69eu3U8nO3Mw7FP2uLbEGi7eS3K9jccYoR
KaqkgyjSLuXuftlVCwm/lYBte4owlGzVnpq2dERUxLBjX1HAR3b9mU53iQMdaZhH+7xTkteOoEjT
2zzq3BodYax4gwWc5W03DxJFBYzsY2jHoYDr91MYqanAQAZUQyGS5nSC/aHlkSz6IXrZHfJtc+Gz
uM/VvWDIR7lFRJS4kLXKoTuvxdYQBIvgfng7f8Juc2GvkUMZbSSsIU5D8vCukjRBjeYrYvwmfwER
w+mR6F9uo/3CznbN5o5Nhb94Ve9BBFpRj6cwnOa7gZDhJpVc948OFy/pntSYFTCf9Ly6FzkZWU5k
s8/GvXb3RBLil8Ly0KJHClUbjTiMvKip171ZlPDXVRQB2LliQ+p9gXMNOWmU9jnImq5AWA1zJ5Lk
ErYKR5Dcv8Z0nj92LQufImaeFpPSF1/DIwYr44chT9BYVY2KbuuAmNA4U1f7DvrJq4sknpPNXFfk
dn4MD9HCzwAtp5uW9ZiGH8ck+R4NYjolW3yS/Rw/TWKBuUixCi7gDvZ/FBbcR/nk6eGp3c2VL4F9
42gZwk8+f9ip01wZGZMbWRjyK1KsQdrU+0LSeoqRKE1cd5CcAtTBPqojPvk4FmUpdIR2/ja2IIQT
HH+L93FoVgu/YV+MPbBjQ+hbuLe/FyeAlCP28YEL+xguyVpvfiBLd+I/MdsDJUan9Slwku9AtvyM
ToH7yad7k89tAIy516epbfOlT+7jL+zziIQLUxmgvJD0s7g3Oxqffgus+MxXBYt8vNITstKfvsD/
RpgFBDnnaBntu4bTLx5LOOcDtGa9Z5dObj3G3BbIAOdTOzmVZ8qB9W01pmQEuUByPk5pnkJqyptW
uGgFo0tk8EYfQjr+EvHyk0i3r+fGewhFlNyC1pzgeRjOKpmmXARDPjAR1L4Hy1AQYoVGDykpNGwJ
yCYmehrx9GzskyEfFxrkq5toaFaLV4OL+YF+9JyjPfiSIBbXQTJ0+RZhuoirFfjDce5g1Nke+eDA
YQMHQqmgXrbhhA6XJS/U43UUoBLlsge8AO9ui+i2ECQ/W8ORbRHplzSVM5Jer17a9HVRoXtpaMAw
2iWJSoCpuZb8YQxXWm9bfwGrQ0vjxDwT44K2JPrhHuMYy0Cx6DZsi6ug9b82Br8cAxwxwJYOzqA/
u4icedKiKQpBtw/n4YyBLmnWZIxYBRUSOTQUwUJ3+tRIh12CEvC8O6Cf2VkJH98is9lFKiLQucld
cKml2XvoBbHZsNREwTkcqVf5rlpyswOPSvdouqasgyVtPo9GfVExH2tz7w0Sd03ysIFrsd0k7F/B
Dxv27mlJ9gsZNlToktJi1lstqRxuqsfMmcQSONtaRs+O0ztvjayTPixUG6NjSMCORHGs8vF37Iw5
tRPBrBYbFUBUSDY64D+j0IeBrhrxKz05I1LVQGHxBj2TE6ZOzhK36J6tEFvXtNzQWZu1ljmLMIdE
sBlpoW47+AVm8BUeWDOJ8lpHzSkQyXLuehRUDsoi6qMl7oBTyqGNo0CIWVu1HMUnjUnpqz69JBCM
nwFRwb+AgUiihW19JU6VzMjgOl82tSe9MvriW+6V0Gf4jaC/7tjuK6rsBKtr6laNCv/IZPTKLgEy
6LUn3nKKDkh7XzY0SOp0vWABfYRBqSYoS59CbdAf9fTNV0rlQ0SB0C7TzUTqwUiMJQnEdiVGDI9y
x3gdvXuYK+E76BuCJc/UZk0RGXt3v2mGxWvzisbIj/GGUyVxho+Tu0wVa2CK8Fx93TXzCwEuowhN
uD8u+ObA08wXmKRUPmmjsj1N9qLZKJpq7XIGF3Oi/nwKUumjwoWlCIIE7JgTatdOwQkbE4xcSSmw
qzs1n7EOHZRN0bzzuCi3Lt6e19BF0tnopEwWeQO1MGOewf7sRKMuA1Rhue9PABviecxTTfijmryt
Nls0ZcqPbTF3M0rQIGkuvfnU5ZF2/adYOF1hG1dXsQVBwkwMzyDsaT6B7L5ZdHImg55Jws0rBSr4
xlP/2it8b9LrmvvYn3yyMIk45nOLry93abhnE4z0HU2vq00/hnv3w1vYCXnhgqW3+/c/xz7zn3cc
+5zBlVgRApslbu+UcI18Pnwnx8CjLg4xNuPYfHekyDiBw1NHa76oUdUCiOY/PSTH7fed8X32gsTa
NSDTxubhNtENjjM2o8nO4xj194pokTW92tC9xwwZPu7XRmCZ7I95UMfbs+PjHJsuH/kZ3oO/PpjD
DHP8kWaD/fH9drzdXXJR9/OYtXT4YXbMyVDrJisSirB2fF0f970/wJUwDM7+BFvd3TpzfFqP7vDp
HZvHH+bDMBMv5mZk2yGtj2Bs9C3+3L/2Faf/wGE9O+Ykoa36JvuAV4eVJ+3B7kURpND7OIlj15oE
otKUvBHecURQeCZp34tzC4V1hgi/81oEW3syDdqsktPv0R7+Op5++L4mkqjaGz9oEkA9sUiOnRTI
wwGQ/muC3b9wzv9v4ZlV+3P+DzMOAU94fFV/wdf/YeH592GLh3vn7xP+e5heiol5bgLTQwRcO7h7
Mv57mB7m7EWuj1F2aMclMHS+u3dwYSVQ1RiC76aRhwsEAxr9l3sHQ58B5rrAuwG/34fphf8v7h0/
TP6TKMdHgxkIVxgmLi4d4+P6Mf/gT4UULRNbsj1EnsPuhQMW5zi8D61434zi+6iKY/TU381/PoCg
PwXRZalW3e88h7/kGYkwuG50M5CBLfmBwhgBeRmS043e0ZZxc55Z7K0gXpKbUs56QUM6KR1v/2OF
0z4DgVS5h9Kp1rbvKgHYPnegB4NwpTFmvvlb3cVIf/YVJxzrvjJn/8K8Ls6QpbaniUB57FegvXyR
FQcbnMNIgAJcRn3B0bLIdLuGOwYI4r+a8HQUT8em44lkfzs2Cd9hj02g0RSmATbKnAkjCI67Dhfg
36/i317muOvfvqXjUcdOF+NIWiyB9dLBw1ke5y56KJH5cmyCRxvgPmcfjnBw7Ho/vY/Zav+3fWSd
0cg47hlI81+bf6fSHYHhuOt9NNv7a7y/zXg88bj9PzaP1/hf3/14tfe3gck4PG+tsudjNpV7uJbv
upi5/zn2vd+h75NO3m8eW3+nWR2b7095f5njKcdNNqD17LaD+3cK1j8e7IXR/h/zsY5X/Lv3eDq4
UywQx2YLJXKX7HLc+Mdnen+/4wX+8bmOm+x+UDg+McX7c6dDADxuQ1D383FCy3La0P/KxuMv+mpw
+ZIOR+exidEw4yXi8jJQJepj198HjscsxPujj4f8fY1j8++D7ne/3/y3u/tjqOKCcT+Xv5vHo/7x
csfN//3uf35KOjc0Y2kr7pIYRhYcE8uOAWbHI/9ONUtXjClUs2eyv7fF3eP8PuXsuLk7rLusr8fe
Y8f7K+3R/F/z0ob7wKn3yWnHA0e+pn32/pzEgZK7cL/LFHOegvugmRmmQ0z3eN9c7qNm+H1u2XG/
HTnczWGKuSwOpbCS9EFhlntB7DgGzQOM0wvDs3c3ijd3o/jY6lu8GaeKZ2c77ci/p338P+ydyXaj
arZu3+X2yUFdNG4HEKptS5bLDsOOcFDXNU9/JjhPeuc+eRunf8eOwUYIIYzgL9b6vrk4CXOxg3+v
SovJWONqJijGMR1/r65bw9ZAPBCE2/XVulg/uO738/Ivh1w3rm+vO/58bt3mQ0lyijgPvSqYlxhW
Vnz2i7d49usjEUQFY3sK2VAjDOqn7bu5tmzLQlntysXanuPQQ1SeQXcieIeMYQUQLj5ndXE857NI
VKu6m7FCF1pKEH21R6/QJ1071VkzYS/jr4e8k3/Tnn64T+u2XFcggcgEWpG/54d51atnVUzDDmVO
jSsi75gDd2FdKdsghB2KgnQ8pDrTRAL8t2g1gC+5u4OPKdzCHN5EpBLKBWTZkgW3o6ECcbK8zOqK
9OHiL8cjAe0hmRmrwS6zkXcWpJ9jgBwL16BcGIdGXaEFtjqvjSBxSd2zhqVdMYkhZU1QHaO8Y1LZ
1IljLR74bHHDI1B69FPT0ctO3FXVglIVwWNqi25/XWvMWt0ZWOwRntCLLK57bfHfr7gwLHrFoSkX
e/66+rMxwsavLH7+cXm81wVpkeJ77WdbvVABlEy9W7ln6yJZ2AEGEAFrxQmEC1lACO4rsRW2eq2X
rlAu9MwpQyuvB03jgFBzcyAF8kIrWG8oZfnlfm6/n23VwjwwFvpBCuhFKIp0ay5PQTlB1sSuAy7h
5/W6VskdfCZYj9POBLYgLNSFZAUwGAuLIV+oDNH6OlxYDeNCbUgGMHg5JjZ10/hd5U4L34GQEVM0
caE+fK+2FZqaRt6HoCH8lREBDYDIEdyIgNGxGeYWxlXJ/F5U3V5lPA9dIDZxpzTmoVGIlUdmXttF
qxAKHWelIQTqCYkbjhuFB3lEN8WIZidNlyb2pkcR3mS4R6f2jiepIxWBmTJ35mfgfH8KYvaKW2GZ
km1uxeQ3c/bkIeq3ZfCKWA3cTi3upu5180sp7wjnqs0OUosYgrGSnQ1GhA35IPBsDgG83CRDfhcQ
XCeJpv7u/I8+Ww4dY+YAxJDDcHXb5yF0a2Ejhh+ZcuoiOydPMh47c5fCk2FGj4GseA2nfTZ/yTLQ
QCKTITA4Twv2vU4IBeSLPSQOQiJvUJ90dadqewUPWvBifOnlftKeNGtTdOhednV8LvTnUNkSD/HD
jSljFz6qySkPzzVpO3Fnkv5pibMRz9gisJ+71i2VbcPllIFB0eConFZ0liqns/aCiSXFEf6MJZJk
5HFD94pSkbAQR/TLe7w2WY5UgFzSaTKvebodupdMaOwueCjb33q/rQ/m0UhcrCVmv9WiQzzhAEEF
tw8FMvpYVbpDmx2C5GpAbwE1I94F/UE3dyT4fXOnfJB/BB+4hTtSJnsZ2TjCtsopxDsoFw3JLa6v
couU5zm1s4eJuJfMGHUrFnb7B6mq+Fo/o10dxZ3yB0aOxHjtXjrDVRJSUhMbPdxgsCqsLQ5HJvXH
EbLSPbwl6ak942Y0NwFmH98rCEYuOtY9xArsOcAdtPqLaMCcHoPibCYOwZUC+fp8MuXPeD6gw5jr
jgjJSbQupPwKHZLbNpwJyD0k3TGODv3Mc6HYY0pEMPlTBM9qc16UFkdil1zvGMVXsI3528Cq/IEg
a2jugpjlNh3DA6rmQNno/ID9di6PyDbh8EJqmjfhiBzMNduDROkaSFD7cnYUcblgXCehAmgGgjRz
ZcLOJjYoUjaAihwdDHbvAG6EazSSNccu402tI4Awspw8PpOLyEmQYN0xj4TepdEVT+VVEzaSerPS
wyzu1NBt9hkxr9odiYUUx3TeDPAA25MxAHup3RLBL8Kr04wjcjO+j0+E6eOdBOBYu7TyfkDF1fcn
rfWm2EO3ARMNu7GW7rp2P8xHhGLSV/yuC5wqUrZmK4vuIF+H7GTonniTgdQKb2J+joz76FUjvjxv
9f4g6YzAnezNUg4Nj0KAcPahrAnORdcZmNeM04unto73YlQ6QehKqofoy5iY6LvDcJQDFwmcL9l1
cmAd/DOKlK6zWwH11ycuhyQgsyfdOvMeK0Ad7zLkhSjWf5fEoZ5M6CIb5U4PibPaBn0z4VN4hD7p
Cm94SyCjGVuQTl3uldmWaVHxKoDKo+Ekr6q7BHA4SiNs4SlZpLt20h03s3G27pRjts13mBmE1gNz
YnY2cnYYXDax6NEgyeNiElBQu5G5MIB92uWxe9WU16rbGemm3XVX+bevbJJ6x6kZRJtIp6cmsa4t
5+Q3WzM7yQrZHLhxwVP50miOGm0V65geRcyxolfIj7CQWtGxaIpRTvfDSRe98LOL7mby8d1e+Ej5
uapWtCdh26DfIrEh2wYO8qf8JTuDZ75Xb1Cj5isxz9mw5epdUe6XHCQ5ED1nDIfVAJPZVkkxFp8E
9Vz7x6Cys/IJrGdlbgzhaKWXPrTBNWUXgn5kGQU02KU9pbv2wXohL2z9Kp6NY6ruxp26qR/z0C7V
fXCZQSPZaA7GF4u8MCaW3CWT3OPr4FkGB/AqKgd93kRwpTA4NkgRS5IIjhW6yYyU1q54+jAM3zTB
6eabOh+m6TIwKW0+LPHU1nQMQDNtReNHdthdQwhWO9Nsq8XjrQtv03yA9263rRPFB0xrhk7G/DGI
/wzTWw8Ghvkk+cqXrGnsvj3LwX0PFQ0rSC96CsHBFJDhVUSXU+0S/6SPu56WJTpANoiqj6E8ScKx
SbZcoYSu0ETvbsMXzwHchWiFcBXYM+uS3f82PzjL+/AVRAJHT3C726Fi44RJdDu86U61Ha7EpSTZ
nQmRxqhf7Zx5tksGCKdp+ykZdrEN623SuTexsnVHP8iOYGOldHjUf2mxU76U6Ggfkk29V0kOe7MX
u/lxetDrjfLu73DDQtM0NtxpWAYHgHvABOPn4BZHjvho3A3xhjOHflja4Qvic5+kW2MDbngwfxMG
Pgfnr/qlE2ztLm4X9Biy8il3AH098ULYCA5SiytANcffZQ7X1A4dyQ497frL/io33a/G0919KNry
g3KX7+SHiUaBAcATIjWemPwlfiFSLMEketGuPRY4w0Y2B+PXvxEM5v9hembXgRBfv8dDlmyR0voP
vrHp5SfQhyZcSWjivoN8VTPIzTjkzBkkFy4K72DY7FPuuHBHsYPivdmW9+TAO1sUAdBe4V2BNfNn
J6g9kCoH1e0dYvcyRETV6/M7SI6GQ17m07KRquxiedPJnvSyVzt3ePfBzp2mTbAj09HcCb/EZwk1
f2Q3HwGPQXYoLtouu4hPwQH2REyXQD4dyexd39rFU7GNOattdDHfBGaGtLgvWbKpMFt+Gpz1JuHU
kNoXezhduGpMhm34YLm2sRtdMHdphOC57C/IHbjP2CA+STeML/2j/Nzc5W7u9Q/YkZG8PSRHTIQu
N7vXWQAgUeqiTjo1d/1Dvfe3wMTs+TSfqjvFMysn2OHPO1nhBnHxLpt52HhJ4Yb61vr0GbY3M0CY
kHeFG6ih8ODmk+aFby1OT/7waWMe/MN784ED6250tcI2t4w+TjLETjKXs0f41Ukc/D+uZSMst+Oz
72Q2u7jFOfUsT3bih3avm055S+7Km/AaXUe3+4hvaEZuhi3+qZ6HTbnXbNyQid2+BS/6DPnPusH1
1A2aAJcldJralTx6jRdaMm4drjDGm1SkleWOHZFUoa1+mK/1yQydco/6fqe5xkm7la7h+k6+tR5y
J/KggPDZ1g3Peu3Mb50jO6MtAPjEvaIFtv4mKDvovHQubxl/1TbYMijZp0duh+f41p6GP8mdue1P
1UfKqIfI16v45zW7i67Txv8TvuW/s53IlaCN0Y7asTtbgoMKjfbzsTvnsuN17+JTdIEJptO22A0P
VWTfxK/cZUeRXNYT+MbRvlmf3XuL/HqTHKtLtjM/1Kf6bbqjIaSBVD/qN0RXznAXB+74mByTo/yk
O/1DdVGfkPU4XNStfGbpzK7AF3yWiUPr4zVO7hIr1E7GDqjhIXxdbrqd8DLmS/PWQSAAh/qusnrG
gcHG0c4u0i6/p0s8VF/cq8VTmtv7+Rh7zdN8DGhjWqp9bIozvVPytd737Ut8H4Y2/0aeInc8Zvxe
sdu2dqsfFB8MioPy2CdDxJz0i6RV+8J7PEx4H3QossxRuDSqzcdQ6UFKLegzPufP+BErLQ4zH1Ri
70kiGqKtRm4ZOOaT8IkmEDmYo3njnnQaT8uDfkCztB/5Qaa78Xf9VjEDtRWP+z2/kRBVfuGgQrj3
LNzPnuQFu4IeKZZ2QA7E50F5TbbiPthHewCPaOwrb94oB+GsnOGNbYxr9kUqVYM+bf1GJYy8KpPp
MseH5MU0bBCj4WW6ilvjfj510yU510eGFLhxeFbEt8KxNgjwH76iy7B42bDYwCF2wRAEh/g+uswv
49oArq0E+hsalQqt61PxhUKORgUR/yfp4SVDnNsF7Qfd4Odw1mkInsn9uuNeYqr20d5XB+szSzeC
4AxYeh3zg7X6LXzVTv29Pi5nPYNIdZpr35K1Qq9h94/Gi/hU3ye4cFBDXZbxwbv0Wb1zivGib3Gr
r346zS90iP3nzM8Y20K+NMY0bAwRhnNDswTAwwbLOx2mzWe/Y4THXPOq3AGMtEH0OqFDCvWetpRu
8n0GVjxtm6f0niYvvR/OXNdkJzpowI4UIJDu5QMuA5shkCO9Y71FTnmyNuaeB18t2VhuKjffoSJ0
9S36tK0IUhQfgHYLXmrwqxPxKjukGXsOdp+hW25wLaJq2I0X/dTbBR1efM95jxg0aCTJhXvMxl4q
ehwwr/NbOzjab+lNu8dz7WLUu8tfyqMOZjNsHOsqx5vBQJ62oUuTHxgOEofhpn0adwrNc70fHHx0
R+nR3KJd3c4ceftgutqVMcXwZS5/fXDoj8V23nVfPe3ELts1TuVIu9iLH6NLctGOuTdcvVp2pBfy
wzyto+DKTz1P5oVn1n8mtsgPqH4pERnejfg8fUwf5UN9S67ZXXvKaQWNX9Z9eENyfY8iZ977B32L
gPkC5dKN3z5jV7iOx57HWdkt/+mjHQ52hJvkWf5IH5ADx6U9pLuqQcPhQFbF54BcniGUI0T2qxme
6WnE58Y/ma3HuPigH5INYgTCu3vmC5fYk+4YZnLXyk8WMhWY7nYx7McbRri9Nbt57FFqYTa+0FOh
Mrwk+sSvOEMMvbU3iuQEB537qOaJLa7WCyfxCfcXX3jc46FYik/0DKx02VCYGzE/WsNuwhKILBaM
4br43tb4tmLKOrEC4k/mkmRc16QlRLWufUejTKnziiG+MAshCKUu4eR1sUaifl6ua8GCFZQHRXXW
KNR6PqaYLqhPCtMY0mMyUEoIcjiQnKHcK+XgSG1j7KWBsWAfHRvhvSeYI+HbIaWyqXpUehM+w4PJ
U72cfiQMO8lIip0oBvcyMfltnQZMgJcFUxddFPR9UIE/rZdQ3rqGVK7ezcrgygsIvvkufLKQ4AkA
4VBfofBJK0b0AgPNZdoU+zzEWxKZRDDNp8BEujgHuFaGHMzFDNMHEywT3jkmnzQp1QOeHsmLdCIO
0rJpJF9/CEOpcdsp+ZRanejLYiQKGVGXI2TyYhyXQXnm4OU+T6XOMGg5Y6JaSILFWETvmUQW+PMy
2o4UJpLJuUOaFu4J1CLlqFMaTs5JCZTa1oqXsTfQECVT5mgLB6Rd6xGtq92oE9KI1JLWdMnWrYHe
Na67rhlrsm6oqmPmB9k2Vgh/r4tpKR0jL7WSfraVGB93NTULKD+z1IGSwOC3FVj8tUDF+nJdoFIz
nX5gBrbGQdcFnhIkRuuq7vuXtsvwcS9x2e9YrbxYPGSsLQsXVheQXyGfxSlNxHOJDE//WtMWXO26
bV387eW63/qxRChJo4BGeZfMgkB385WIzZc4AkcAvYXuGGeUINLPtFIBJ0eWD1Z9l7ZL6aBxKUgz
LXVnKkkZt3Ex32X+fuiCGBWhQkv0L/7+D3U/Ma3jnIcJ8tzxAWIt0hice2jUqs7oj5LS3Xe4E7we
FeBhlhfYJlF1fg392ZBR73y/Wt+wRBNrWEDM/i8b1899v15XeyDTuVEelZmYq0aDTyWU4gAXhfgx
jpEQx926vm5eFzm5Spi9LH5e/rxbNT4R1z7drrv9bP8+itLV9ez8vKUP+cXsjNYrKtBVPd4TB1yf
do4ssqC23EwJUYYe67CKMuJfMGIYFeBfpPGtSDWEIJT1+HlvXQuWEkPmPPM3rPRiBdIdTsvlAOui
kgV+NLXB3VCUvQzqgv3XDxG9boGarmnEZffRWMopfR/qZ+v36/UD60fXg8bGUoRpXf053vee68af
j/985vvwf999RATo1XX/+LePrF84LNqjoSam/XOYn/3+fmZ/ef0fz+znqysNt6dsxWSel+u2HvIv
Z/+Xv+57df2k/3ON//JN36vrDt9/oNUxz9RTorY/5/z/vCbrNxtN9N8/3l+++efv/Nsfsx72f5zB
z1fM73OrPpGme2uW7OCK4J01Koysi79t+9vL/7QLOQDiWn87jLQmrX52X9d+9lkPW1Q6M7CffX7e
/k/b/v416yH+dtjvfQxlvrbk27wV7vxd4C6IpwKSR/xd9K5b+ttv9PPSr/+8NNYMJ+3zf1fHWyvd
rO+b6+paM68g1iSbWveNkF43/Rxifbkufg7zvctytb/P5j999f/qMOvX/XzTeryfbeOSBfv/2qO1
JOhtKr/+7//5t2Km/6Y9UkTkPT+Azv+hPbp95flX03x9/YdP/Tc+WPoHGV8DNpwEXI5y8XAP/ylA
ssR/KJKmGLoMzJMhoYnKaAFZU85T0f+hmzhAYQeLqiQij/gRIKn/oP6nTkVPi+HEUgf0fyVAQu/0
b5hADRsAMEsonhjckTuBh/13AJ4x1YoQDlrO+NBgZrCM5qRlMahKu2/F57UiZQHWlym+aA4kGgoY
b8sYZX1nXXxXsfwpYDkKYfOXt9c31m15B9t87AhoGEv8ackONz3DDzEI6GHX19+rplLv5dRCvaST
F0df893IGEv2dG0r1kUXiTQ/XRdPnlAp9yuGXGoaxB3r6uAXFrXhFjh5tXxLAkyATk0pZbvQhKWq
SNQdwkHYV6qOFXsMkg3C3GdtkVhUGTlKjbB7Ox8HJdmMsOYPkghDyJ59rEmjzIDE0PMjWXNmYk0F
vctCmUFtVi8Jgw/Ic5j+xvKplhQME4nxC5WEKr5lkx7eTXJ80MJRwEY/+7tQWMaSndp4ZZnet2L/
MKhhskkn4GmT5HfE5mvQYDWhXfIGYR+Im66Ot6IcgBpU60MUjNGxBXxrDR3siTx8BUtynJZBsWoq
OKAWy2yQRkeMApcxbbaR2pIp2CJVnD15eErCPvQyrbS7Ac+WOJSenKkvop7emqGdNzoWTjoh+Bw5
OQspyy5TExHlMfTQUYUSwaz1aAYESuKZVPwsma/5LNtlWY8bpODM0UUL8o8oEqM1hZ04FWSlm4Yk
S2dB3a8zgsAVps6WYaGIb4SqL238ht98k0ckPFUyUZUvSi50ecmz5m5wFzFZHC4mPRNkRGcMJznQ
HjOD1IIIQlk2o/vE71TPkFLBDqKFc5M2rmxaOdMF86w2JYkGVfqDNV5nMitbhyotH5Skri5yctDo
vSCJCFgDmGwHoqGiCB7gUU6yijlGQgshzFcDrYIXNuTpJlPYRql1BFHl22NNigP7x5sckfdLikhC
xWASN/D1z2E5ij6dk3h8zf2qxXZBhIiie++RL0eeRPW99UGZHxmPZe4kjw9iXi6Wg4B6PdGgkAJW
fwWtTm0RhSQtpgUSHnG5z0mBbCfQc03npwtk8CCp2HOz1FrG41eG3QQtKr+ByoSaPQ+mDTAjbwxb
8tiJmeyAV27MVqduZB95Wj3sZ7TFZa2Pp4iqiK5/seRkr5koGcy+d/Rae5Sj/jPtUFNPc3FpWzF3
pJnYZifz/AArKhEH7kNldqUESJxfAisQ5Mgxouaa1wOOnjFyijGpbUHTQEIS4Odq5Ci7IYalJHxI
NyRlJeEjT244BKGkCBI1c3bQvn5Hclcx8cq0nV6IJ6kNiFDgubXHqIcCphSf3B05PLaBIEVEmIQC
yCGgJ5IGAs4toAk2d7EbgVfrmekcUU4iKyyQ5OA9T3L1KGEA7dpp8CB9StA20GXjE3RyWUXrbCab
RqDA8GztUqITQtHUW11MLY8b6FKg30AH9gptYCmQoFAZdTmxijpoTqcELTNhYGqZessk/T0x/JJY
YKSRG62yd+BEkpNLREQsnwyX4g1nRTG+Os1od8hUQU5SosRV8W27ddK8pNxmO0PpGycgY9vO1D2D
8Hb0rXDYUPzVLq2zBDfbnYgU9i2pSi3fxmJRbkNqfOIeh0Bk1QhKjEH6XU37IKtfkwCQlFQqMaif
cJuqPBoheoEqzO/15UsKXGpzPwjb0CCJ4otnURLIR4+19tCJ6u9Uo00NOq+Lxoexj9o7ME6T09c1
RV+tRx/H9nNjaIsWLxp3s5Tva+4xsZt0IhITiSOZ/PUUBUj4Y4NiM5R2thLLHXrxl5zwKhODj4CQ
YqQGzO8BT9U5tiN4bn54nQJ4hHJIy9kDnCrRX7ltugkafFRqiKu6WpKCqv6sjCLPQSRQQCsIUmc0
c9ll2o8NCRGJkCNPMXKj2MxDRZpINqmaRMEgxEq4t8gw5gP5gWHSN/1gfgEUJ8Gjk+OYLJ7zct9N
ffJOKnVf+vRUxDZeNfWPkOH+kQTIKm0a7f0iCpyi/GMWuXxI/H4n1FK3AyF7GzNim6NQ19ucKJMb
p6H+oIVoUvIGaaPg72eJdpOCvAjPdv6sPFuT0VN9EfpY0gzkPnJL3nBX9x6h0KCkqlKQTnvDuMbk
J2poi44pSRQH0hKCY6Yw7CmLgW9Xynqqpn3OpcJxlFY7YiPKdPm970ny1jEITqlr3KrD6i0mpPyt
OP8creGDogIl5hSIGON91i/1bkTrQDnl5qgQFjXIYk15ku4N2X+rC3HYm2FHL4M92l+4lJoM9KmF
bJcqkO0E0CTEmsLdoKlkqZHaPwilQJxdY4q0EDMzo2j2ISYCKpbVB2s8NhKPpDLqvluH8WUa495p
nmucqp5ABMUt57a3B2XajtaItk2rSMxr1k6JsasWJI9miIx5OGDlTsJbldEXzfLgb1MRykCS02gM
yR8t6HNKS2IuA9RhOLHYAaF46dVyZ/XTGUAIDc00bamK+IKsnKofAO1SFUWMFuV/cgvhA3jlepOH
IBFyOpWgoYJcMt9qvWm9RI+nU0/igGEDRCqKul8DmKmxMFPjK5yPtNN3kQ7hV1Oq5xrj3HYS9Tsh
9vqGIoxCI+IUr0OnBey6UXCNOk2OJ0tX9asgaLgdgTvnhewtwxds3D5sI8oLSOKdkWuPPDmvoplO
WDHLcVsnIchcqgOti4SBRNKgEzTka6nhLAJt6mpL7E7tEWlUYUE1ugp5UjWA2Zwt8VAsCyWU3zO6
dBcN/nmEWAi+kkZ9TtJLSC0kxwytdxi/2aYkujgGmkJFHnGkrVMrCohl2k3sqR8V+tObaIJ2GMAE
CHCbcM+KGf45M/8oF0cH8KIO6gTFjGDEZlcxISw7wZIJYp3MSantwMAuuKgKJ+lvf2qqjSZhKI1A
rjhQl4n3j/kOmeknbX4DWKK6B8qlfUcIdUGFyzlYOLsw0YN8A4pbV2bh4BznNp2cTo7QumvNJY8S
F8x7uidDuFbDFJf2O4ZeiumIIImck73BPHMF6MsAOpGJg2Q9CVs/MhRMPoyqE+WqxxpFFnRDWZCH
1UEMKYyd852NmIuHrC0owCPw5G11bbiPRIReSirh3GcQixicTKWEuaWOzsOiGjUUud+OTG0DPdS8
YQzvRwWmwaTKi3a/JQMSp/KuwNTYLlYaleo5nowwISe6s1eixyl8Duo4csWup0Dicjo6dX+5T8K9
YWWRl/Z+BVQQ2t3oY3MkPZDrBPbyKYwoyygxJrTk1BPa8havpbcnRtJeNwrn2Uq0fdbJA+2e+h1k
DkoSdeJEnlqKpa9KE9pNkukUTUVHUhkVudeKbBLAEEQXUQ93LWoMaq4iK1gjp+ESSM38d7Xxn7CO
Nx6urwCVw7OomNesJRo9hOIzhL3GIz/bh0TfcUujVMG0ZyeG2u5iCZt2T/mfttZfV4lrkxsDiTWV
BPUS6i5EUd8YZvYOQrPZzin62aW2ucE4qs24pYL8veofs9j8GiLai1As7vKYIlOFnB6sSnkaKYKX
VMktqgTZ6UvKnnaNkthKrH9YkYB4Twt9amDxy4uTX7nYyBmb8zhJQfo8Y/DlxFUnyKxXxoGhZ8lA
WnOdypGUekjl/guXvbAheOEHqDAmMfzTjtR4XpTHpXgrqSi/D1plOqjLJEItBC/UEQSlZlk7lFei
TGxBDDwHv4ky9KapXbDJRcZgYlkabj5S2LHSqq2W9dCmxAqRDiFbPy2Q3ix1l8q8Qe9oXesJuVy5
LIbgV2qY0372Z0oKV/mzokiYUMRZsrZhQkE4QSHpFYSgkSutwZ9CgmMIFc9IyzdGFFAlMhob1N9t
q+ICL8lj19lM5m7Mn2DIlh6FHMMSY3YUVY/9QHmwYgn8Ciap69mU9hMaqTkVDk3UfjB6eE5x0vBY
NUdo9ziKY9XLEk8cwukgwy23E3zybhdqKhEfbRtV6bhrtG7c4I4B/5ml8kGgLsveKF4At4wo3SjA
uD7U6pBd5EomiTxaONCWu3AN4mOrT7Zjaky2HxSSZ/TvxlJj2C+pk5eJYNJAZJ/SsaXp0AWLZgWA
a/Ctro5zUNdcIh82i21NVNWqrQBXDAx3ZlbnCAPNYXrItJQyJi2HgzN3K6ZA93A1hscum8kLoqAU
8hiVNlhn4CPGc2AokhMaMw3eEuHSKoR4c3yocidPI767K1W77aZ4H/jMmYvGeq4ocm8HEvLi9Taf
QkS4NDwJRSDejEh+D5OyIAxdngC4HXVF6TZKPR/TQGMgpKEmWL2P86wdapEhtaHhHyyHUwVkbh+q
71mOCgiyD8w780/WdcJhXYhiyAjM15TLkM3co8vcVQ2Kfy7SsnvuMZ17g6D9c1Olixna4L7crAtf
N0jSpUF3EkXENAzSN7MiXehIm4NEge6DkrBJaKsPTYHVYEV4AUcBCYo4ay2lMKr+sCaV0jkkIUDJ
tN1ASELPVMjsKfWz8T70XvsCfl86+LOoHqKl2My6lgy6EyRQg3L6oRwcaVNvglxEHywAEFHGUHDb
gJKjTaVucKgwrVSrBxg+4VbUKYs9gwg0KstaLDl/Xazb0hhXDByZEpw7u1RFRv40jq+5pBvo1AsI
CNFFVjMEQ7k//VIJu+BGNrVDXCR0oIVu3VWYKrarJL2AxuC2FTqBfMkHqbVpogAuXoel/tykWjFq
qHDRwYpf5a6ExF2SieFxQddtp3XIzWyaF6ZiFTXNsSusC3/pJSU89UDgKS63LsS4n3d5J7uAwDKa
jYJhrOHPJAtYCPOlUsgbrt3az2YZQ7zGMzRluOHFZTF35S1vVYqwmosgPVIBdCcAlH15OM4GN1U8
0/jO3KO7ICv285wMx1zHfuF1OaLbckwrpurIf/J+H6A78OGy0gaI9C4kHJUQHv66yATxU+yKR601
4GtY0lNlKR0dp7+B2G9PSRxRzRsRWC+35bZuZFKOmrptYgpVCNV8DrnzHFUKcldJJPUkxkZjp/Fz
MinB25hfBWrIdS0x7bygQrAhRR9q3+FyA/R99Gf/AtTSeCxLhgYi8qSQJGST+9qDb0W0q2H6u60p
Vmj15iEq0WlU6ly4+hhPGx0nqgMXv0eTqBw1I/DtRGViMMpFcKzl91nM9mZidW95A/6l4F8ZKy9N
Gcu2KvsU8Vai4piIFReLahtDTJnMzhTHvaZqX22X3kIxs3ZaJ07eqBjbcGB65ofFeJ2jaD/n+Yef
ZdKvvCoOBAVeJjlTrjVec1eLc9WVAzmkbAwyFyMY78oIss1iA49mppZFq4L9rmLAGoW111rZOPdi
W1B0ZELqYw7WKSo/pSFVjuU9NTnVKzMQ2a2LbPDqyHLVkBaxAKC7j2VmvkEpoQ0Mun4TBIwnJj2X
vXowui2zW8Ca+SKyrGvKmY/+KVDjqzZ8TGOYvMsqsiGx1TfxqNyoAPJhvoAQtu7oFQMEz5p0CzUw
3a0l78cS/UYZ5tOpTefGmwVL2661EcICHWrctJJTZ4prBZkB7GA8lKUmUUosmbaG8qcO83mva/Gw
nRmOMAExEak1/q2YJ0axIgOM2FDHc9UA0lJavXdDc4DjGTX3Wt68hIUJpFZaOtzFnt1hjHeJWjIO
XDphYbFjT1GSLfhDz1c6Ce6jNKDppflPeh2dat2RORSQuS2bGAtNh4cqtTriWiymqaMC6ECN21TG
X7Tmk9f08ppoFgoTCoLGw2eBxqBuk1NI3ICpJBZerAZPydJy1z1MH8gV3moqgjZK/liuH5jVD9+b
5DXoWsr6UwvjwZMN6iKuC3FZM/XKK9oqdaKlx6nChyYqKAG5vKXQ02MXiZEM5CFjhUwcS0eXG0rN
6//STqyKCXmEguBz+8Iow7FA7S70mkQQDuugx2/4o9e1VIpTL8ml53WmUzCtMbJQ2o6jhHiHG0WX
pN9ShcukjLJ91oMcE/TSQkDeYMmimHJgEVbxJZlwy5THuxKEEUi2VGeUa3U7/jyCImR/xCm3dT+k
/RAeRpxsDh5VyQXcAlJx1JEujXAeVfNomrFE+G8mNQ1MIS2uYQDHSxr6w3+xd2bLjWrptn6VegFW
AJM24sS5kIQay7LcdzeE03Yy6Zn08PT7Q1lVuc6qFXH2vt83mZItIVmC2fz/GN/g6CgYw5RgbeSH
s0v1ODZxKwio2hCc1TlRvFavgPTydd1GZhRCT3LQqk5DeOJshRpKVBK7HnMjAy2Ng9qb5ZlQhIoE
BSzr6kjPG4XhYsGCtQuFZRlqottOuLcJEuagS0kgVqZ5cBP3PkXaTFErJUfiKgU9XUm9DrIZ8upU
9U9pAhHTAlAyeYj3aGtoq5qvYFVrEzKcqTADrzGmbZ0gqRXf3VQUeETTcjVE8oN9/JmAo13qp1R6
GtgUNRo8k+Iiw2O/HRVTtNuM4YpvKTXEHmRQsqK62IN0CclZXjxyPn5taqVTsaliPmx3VvnGbVL0
HCLutsJGp+ldp7isN93s/ihS/9D62XVOXiotDf58f34h5+AqQSRrjulZ+UuIKZbxTdVIhXcQGnXO
J6TpLG5Sh2djCUZ0ORMfaqQ7t5sfRgP1A4vXJEhiqtfkUqwyJaprM80pbWqJcS6BaOQm4krdi68F
H45jWAzljjmAdmellfrq5FArzbTke9Sp6Q6+uh7pB+Cmzt/jwbf3Zh5OsFkytNzzjdFox0lgPFGt
9kCh/2FBPq61ynjtG8q+yzK2GD50dteAEfQGun/8GrEqum/IIaVFgy/FanMKziwH4yx6YCOQoCqc
SICOYvnQzJUGR5kZj04qTtn80TGjk8uauG9aeRqXL1pNlrpGcDmWSBgtx/x0lTfjx3wufMwuWe7C
eZqebQtmnezI73ZbgG8upRDfCbERkTGiItj+3aDlTBlGwn7OPTTSMPcFSJ8sYTYrFrBqp2+9enzp
ktg9aMb06HnZ1nAmSOaMWcxqQO17G/JYN+xTMbYU841q2xlyLbUk3Ge2c28iW1rFvR8GOqLt2XBO
iGJWgEJom+QVNtSGvIM8C4lOOHUTBLXZrDEv0DXRw6HfTA7s80nDXjNAi9Gga611A39mRKsn94W/
McW35rdfAkabWRBXEmllxsL4LZK3khDAwxT1MCugLussD1YUTihgISeH3z6tee1rIxdo65ohoM0c
r1hIKz4snUElvPK0+t2urZ/jZ0GXcJVFxUlD/HGdR/KlSD7ZqUqKd20aYCrqZkwj5JWyZatup1gI
yCtUrYDNjFD+HgncWWvu/KAAD7BfEhsLgOCxA6XcoWYfBydcz85rYgwoxCaxbQnMwNIE6LzLHCxb
eFmqctr2AyUBS+KGi3QBGIYyC1ZPD9TypjZfSzRxmyQVT1Zr/ohFgS5y0EGJzOVzkVMqNzqywGND
HuuuLmH/Ix+EboX/2nhEEazqidxCrrmqsx7D2K/3pEUTL5I+phaOMj+ZCWHvWfzkvkdW0iQZKIqP
yECYWcHCtyW6GUHnZG0oTGgG3Ekkl60YCJpCxRIzYYEkXcfVfi7If/Jc7V7Xw/ZBWuZLOflvkLMw
TRnS37UM6Y10bsww/hklFgbWgZwurwIJ7SUQeDEzr3PJCiqJII+QmUS4ccbao5kkDiV6CoGZamTL
UTf2iZoOHKKFyDmx69Vg+CT89otmPNZ+NFqzs8NwU4GD3yZxVQUEHFsB1lWCovsd649PLvaNrHW+
xgJyO5lObK4l8CHzLPJjb3ClqeRJsT9bgX4rd6VOs6KJjGc3a+Mde+bD7FXXEaF9VjwuBby03EDT
vk79ud1BNmBNc24QP9ZZjTuRpAkOc5rZ3fFBpA+qEj/NmgggWiacO8PbADwWH5TfHXKVneQjWmxG
w6NjF3SAYCasXJ9D9LJSpxCFe6Nl7wR1sliJEcx3DCVKmOeE4uAhKbWjAqy4ssDLrgWq3yxrz6OE
L8oEj+g9L13UzpUNka+yMIZx1cNVA17vFhCJC0FnUJXbPvM/W5QtazlXzilK5kO/XFANNaJQw0nk
1ytXAYHq7IpLhHmicSj1FsyXK9uMFpU7e9Cpa9gD6W7gOd5mKMIuYFvOWVisu8x9p7r5qcqCqPsY
z8hwcAl+eIxLl3YQSU9iWSRG4jMmTjqdSv3AWLPBlXZwdHpEvhsF3pcLAgaKTla47kpLlpJRT419
IFpA18+ZmXzQYcNi3RKMQPXexgOXPNQlHh7bTe/7iVNMH2nYFVzSm3aeMBNWcBvTAtuO04yPllte
kXGRYLIYx80o6UBKlI9509ZcXZJB1fXKrT2t4tZbz/SNrqJ6CTYMa8TrrCt1lutqzFGlGq8qszk1
TTIOVG9gw8PjlhUf1idcWnFjVv2b1tWI8u2SAC4lifBwwYGDK8RnAn7fBl6GY7j5yRjjrpXueuti
7I9tRHdhZMzYGT2VVzl3AViPH3Buj+5MKzgZcFy53g29XGdrLKXDsrfKzNu1Pc7WC3Lo9z+/KUV/
+dnvu7/CstmORWtVYLcGiFheFRe38eVmfMEWUUVQa1o4FTDLPMK0vwS3iwva4ffj69Ck/50Dvbo8
/fKYP938dbjl4WSHYZ8yuTyM5RAeGkRjNma6ePzy8s/lub/v/noTv1/vT4f+y8N/vd40VHoQLTrd
MSQr6fLESwZ9tLzCYCcoGy4vbQDOxV+jdyRFmKTtiXhHBFGxtaL2k6LYhBWTiA9VeuW+YHUdVInz
6UzpvoddpUpmQxGvJWDkG+hqJPMVb8k8TO8yY5iWrosxtsOsYRIvwmaJtsuS1PwfNwsFqEF5bHDa
rnsHj8UDl+3L5Z/Ec9B9Xm6iOvCN4HJTksRDm2d5VKO7yRUZi1nYW4cyP/7195fjuQUV619HIfMX
1/+/j++Yyb+O9OuH1sza0ilZOTMH/37c77f161i/7//dY/7uZ5bWege32amlgG4DxLwaKDVCMJvE
5nL3gqK6kKoudy+3Lj/7fffys8sBLrd+P/gvz/3L3cvj8q4cWLfxXdRLc4RGG3UlCvURfy01wOX+
3/5QVIsc9vfvy+VJ8e8nXe5ffu0odj+ddxiW1kHdcUrTr+ZmWLrgki83L7+6/GPHG0pk2uH30//y
Epe7Qh/Er4TY/yVg/X9UaL4hyNP8d0r0f4jQNjFjfPzZ/qP8+Y91SZbkj/jjz3q0X8//pxzNdf7w
YVqhGvMcwSJ50bf9U47mun8YpLP67pLhCfNKR3P2Lzma9wcZ92jDfGGQ0E1Uw285mveHp/sCDZmH
zs0EmvU/kqPx8n/KybUBHULrspDFwdwTlJT/kiQ6GUVqyAkAgOYvEiJGt582e7Ao2uoN3mF2LjoG
rwSQe2h8E3nHOuKhQ2Shz18mZeVGp5iH8SPKE+jot0OFIOjcqleDpUcb3/7pY/6bgF1UnX/zbpn3
DCH4eEzf+It0rrQdh2DYiHc76leG9AjhyqtbtIDzKrRekQZcN3268OOY5Pdart+7cGqq+Wby+r3S
2h9mzjrKMvcz8TcR3mYI7ae49LaDcA6TZa0GWoFxKfGdy5V/dsU3G7tVihtehmcOw7y3Ary8jtgK
LIebHCgMy894RFoPW0uVn8tjyNxatRVSe16upBk++HA+Z9x6vBQM/lUlrj2i95YfLQ9ZDqkqY7e8
A68atsuhBpsqjdfBlP0k6fXfb4pgtM3ynpY3eHnDatiWOqQGYgiXN06XjHgpOiSDswkJEm1KbRWy
XDNJe1puK243Q7gOW0Jwadc0KPBiTz8vj5GktNUwiSVP5dewQNE28JTloRE/S8z1pArwCWcrHQ8m
Gg5FNLWqMb7zbCv29zrdQqcBbrwcIy6LjZIVFTaMYTxXgUFGbqJ4V0Pun5bDmcmx6xviWPvt8og0
Hu6oqVPJnKCh8rJDq/80vWUjD3HGAsB5tBZTMTE8BQfgNS7vixdXBnFD//xTl9droAW4vrHDZq+K
fr/8yhLy8v+4t/UfDaQcU3XB5Q/gOFYF8BW66fLxLH/78uLL38CaMVBFul1uLx9huNzmdw3QWb9k
T/ao89YmUTxbSF1MUm9WZJXj2o90cM7RqrO4NEh1cLhNiEViPoZOTp+V06G9irFSOXaLagpPLQ9o
2HKVjbef2EHrRNRBDiJQADdUgvSjwx/Oz8nAxdUbYtEgJU6Hh8vT0n5LrZK8G3bfHILyyNpnxVR0
8Xp5V45p0Lv89VSPZoAiqSPFQh7jwwy5vfxOLYfFlr/40JaoobhlP9k+6BSLcp6+vIPlaWxtHP/N
EFqQwmztFRtXv6BUS+5YnrAud1DMUbPPIca31GmwQLP52Xz0Y76uu/R+1OAbRVq7ykT1njZ5kBkO
3ThxG+bZ81A5WKVt1kOejdXbPaIEOeE3WYrQ6xZvqCvNUzdiJC1gGK0mXPiEVCCv8R7T4tVsQIXg
DkNwkngs+PXhs7Do8En8+U7EBaMZ8jYzRID4lfOMxtrQ3mGeWldOE3QlK8pUnBnEov+lSH7/t5Tc
BirqP43u/zGJPlD/kP9Yf9RlRjXhz9On+PXUf82f3h82h2IGdBZV9p+mT0/8IQBCOpZAmL2IuQnJ
/tf0af9hwou06cALxzJ51O/pE9Kk5em2a9sUGy98yv/7f/6fiPdfTNC/j3w3mXf/OiW59jKDuhzU
od+u/2UCJUYvLRB0lPu6bKOdEfbuday6x9xC0OaOL/XQ48FtUB7VY08XwjLs62Q6shmnSGdDSTy7
uV8iGw5zIpbuQlcLN/7sz7tSM66QG42UhcIwCPGH11W973X/M1mykLU5Rb8xaoS7WQnjfozJm7Sl
chPdINNLHnyEoHpdiCdEdQBnRwEKfEasPDpE+E6pYGiMyo0deR7aFo/0KOocDB/9HOjka63sgkq8
WSK0rEYfmV5kH30Ehw7TemoaxGXxRlco6wHd11VxKMMYYBP75Bo7GsXVyN8VVRyktD63YUtZIBqc
m8YiF7qpsgdkwjUyHeFAd5+RLVB8ojNeHXWaxkIN3iGPKbWacnzypSfpPSf1tWbvutGLj9VoOuvJ
HxrM/OMIO0fsoiTxt1oWWzdhmxBuzvlyhb3rq07pGBRMJpueUNtdk3Y2w8BYrgzHRqkYN6/k8CCU
1uRzmxX7BJQ9WStQ2mgIH0zOqmNXusZVBlS7XvTXxCgR5xwd3NiwH31FLmcZq0Nhgp4gMyu/jsZw
34FuRwzMIIOSjtTIj7lvrnMBfsr2j0IjaIx4i3uhJ8WesG/QnnrmnVwiIXtElL6T34dtjBZXa6zz
MJG63vjsoVMZQn6KgJTZnXZMUUFeybSNb5LeHwPdr556R4Kf7iZqJFBIrzNKinj0CW3tQ7JvUckO
GOs9Ien0FVZ9N5fGS1HN6lqv3eexdFtyC6l6TKHu3g8p6u1ew+OluulA1h9trw6d2DRQmHBaeBdx
aD+HIKQJmRAHsyb/jaooelyQ6KqSgcqLWz10wiPWN5QRJgquSTrzkplLoae172pXpPd8oBvNd/bk
Cw6PleZjcPD1NtAyOa+yPnE2c4UDl04s1dU0EoBivgz+3JVJjMgtcahEkdNEJ+rzY1qL5Jo9bXGn
LdH2ZAP3axKjnBcZ29QqJ3tfVIBsSjc7u05GEOFII9KOqKp5ajrl0tVum/7RifTqKMf8Ho1qEHft
A64C+DU4ezwZyWNFhLLfhGLx7SJ9I0TgLqzA+Jt5BD4x2pPhUl/H4wggpSU0hKifQ5KxvmjB5K7H
pWTk2l1zbJcWfdmne8Ra6jh/JVo5X5F823AC5Q/O2IIxiqe7Mgq/CLhdQFQ6bJsOSE0TgUKSiik+
yZ0YWjlVZEVZGz/LCAOvGPYarpajGR4N7d2d/EcV1wpR/iZPlL3ji5JD522mxLsGlTwEJZ0O4EgN
ULk6fSLAfq3ZPqaBrDhf+KdLoWU0x+xc7Eh+c51jSWv8CN0bmgYNj8BKzKvO8HyKDOQ1+5JFq12W
VyFxYzswhDJoRrM+45FmJaK2vijkY20+F1RDc8+DHqIb8U0UueTb+zA6DM29pdr4yBDk3g5D91M2
guCZImxY04Ind7BwXOtgvhC/EjnSsbCRuuXsErWIktMSMbyjbsYodoHVk/SQIbldTzErgq7ttJPl
dfd5pYYl8ohE4QEWzhB1ItAShVei8mM+H/PdcKFhZSr1d7rsvhon3UZ0QXdalKX7RDTFCtHUt9tN
WTAOqbFpdU0GQ+LltxuUyN5xqLWnLAnNbSzSdp1XSKMKh/i5cirnFVF4tzOl9WAeZR9I4f0k9fy5
RiSxrgyKrgigrF35QpMkZquyxCipMOR9j2c+2rUkBuVeFd+kjnVPVAuIsiIlx6J5xdaso4TNPo01
34hVqI2S/lAbBN9q0DOJj9bHTd9nMAmYBKRHJ8OdvtkXoIVQLhgkAyZj26iXBDToOu5r2hE8xi+K
1xpzxsojnYN1+/hUuDTsppFVZWOH13jCTZIdis+ZBIuuNIhmLIbP3IjytQkIDqtMH7iThGKUZYEw
kG3kmbEzdHhGnSDYJ1Yj4DA0g200bU2SCwJC+p6raaQhLAjxiOeUyAZ0XxSix/3oo1j0UvfasrTx
1jMQRg/zYawd/apz2fKA8GzRSdl1QABazjA/Wut50e002otFe2JqSNGxK7LTJ7BWNOp+2CT9rh3h
jTvfaXLY+eqNeI4fnqRZVdcHZ7T6+2bCBZTad55uxbdRbBgbv6ULbqEl3UyEwK0bK74jLGARf3Fp
IlSIaBVpQZFaJ5KviDwn9nNrpFG1rpGJaUQAXWUGWwe2/U0wZ3m70fWT19vzuXUTohaqAvRggTp8
Rqw6GNS/Z4sec+LTffAG6u102xu7uMnJuUCegkk5Iv2QGDPTvHILinZ2kdjBJKcWRpcKQsplez8l
7gYB9gsKCLk329hYGXhXKA0XHxN8pbH1k0Xeg/4TwvrGpNK8kZxgtKgZYN3GP5TVreMk5GySvpBD
0sBRMe+b2fqaCC07zQlgrExQuTTan1PuGY9Fs9fL/NVwh+oeifhLqeZPKANkJbWcM/kUwxiymzNt
gEwThEyBk9C0K6Or3zwnVXuVRUvXnPZgaCcJPWoX8oc75w+G2R4QYyIwZvzeKjs0b0P+AFGT4Qdc
PkDgF79O6SEZSaDxTDMNTBdfDO2dkHjUqH1Je+vBi8e7Bs/Ha8+eprDRVldJZz96ofbEsIRTQrYv
rhF9SQtBAjKg5sbFBEaweAtRsC31PQDrcpMi4nmw4qGkeVK3G6Uz5ulK4B6g0/46OtO7ObXtjRHT
APCTaycyrY9ej+iBuDgbWse48RRh53LRxDdO636Q4f4aEq4n9ZnkKwJZH0Gzsgsm3+ua5pv12Ls1
Ynid68WI+q3nqejedvwBDrDM9/OEgaeNNWtduWN61dnjvYV46ST6utiYs1btnWgfzaH8VhpSCbKM
koc0zBDy4FE4hJ2wz8nA50F4rEPMtin3QslDlQ4W3MWEoTG7HszpW3r6tStdslhGWom2bmxnVUU7
0tMn9lMGngJKSVewzLnyiZx0ivs0r8FjUADwYRE8+i0nse2L/nOkr1Q56j72yJSgOdEcqilEp1E+
8FGRJ9bEuDta0W0ddK7XghS0o6eSjzhyHZRwXseXYm/K2kAsP8bw2JLbZZ3V5zjrstDZubKwwQ+p
J+berVNHhHRjOtx0un3fVc3tRR9de+9eaAnWu7P/MLuNCOSS5hOzXGWsxoafzXgm4vDbZPLHPAGj
sipwV2nLiZPWXhKkGAFWJMdgUSlAZzaDjV3CcvZ5od96pGPPzYs12PUXlfi30KxwAUDHXqSdTHCJ
BS8PMLyQ4BCj8nn0kmZTRJUJyNSOsRMlkJXsWb6Ft4WIT6E7jN9RVRJpJOe3qREPmmv/aAC43xei
p2zVnRiPGEFA0mIjUtfOgB/P4LRcjd3Q7pzh1R4M4GU2q1L4RFVArG79HbZ8j5jdnbPXW8dZ5uBX
tZ8i7OSRVBQy2vQENbEzDsHYsEcGVkJImAacKzOHdl3MYXzrWJs8irVnr7NQfoNwHbxKP5ehJgGh
pF+Vl6abZjAm4J/jiwLKqCptWvvT7L+lfX0KFW8/wcq7txe/XGw9h57Xrl3d/DnkeKhY9wCL6UCb
IpIptmwTvkQxoiA1u2PR9CZCarx/phk/XyAtbD3AgpbwOxHXdVeXJw6Li0FaVDFLDDSg5sKHaiDc
ZS4RsrDHSrKZoGVJnHCJ1LAfvzyb2kBi4i/IVEtwohc+w2IhorpatOVRNPz6h/H5IPXqTmtBbZYZ
ql8ZHzyXM85MnJvS6PsdC7DTaKL5Divizi+Smss/FxcBSbdvRqkkVTMDKp2+ZOP6yPemOugdGgFp
BPEp681Fgjcjo5iieaO7CLq45mmKhENSbNKKTB1VJS8GGrJt16obrXHjnUFs2Ro5OC15c5FANd0x
cjs0TNJCxGUvqdmLhstcXCkDa8tA5BQ9KU7/aNUI8rTDguGjQlohr3pU45RsGo+WnphBppg0/PPF
CtVO8k7Z0EXtpY3B8mRW7j3RVIErfxDDlV63X5I8MPYPyTm3O5vkq4HwZKM50p6MDqFmW0DqEGTF
+i5tUf9gopInQwvltkiT/Wx7ydlzUUcnEJUpyyDr8Fz/1M/ZMyFYMMMoUd2nQ0bMD2y0zmeBLNPk
3kApWNnq29el/oBOBTUUDbwgK3AVp2GCYXim14o0hiTCQt+mEc5ZM1YUHAdrhwuiQ7y+JrZJXkEd
X7WDaB/mhPA7LfLekrHcT3Uvcetlr3Sw36zE2bWVAcJV/pC2TzIxHl6tPhECRf0QR2KojJ4SJ5NW
H85nLI5vbepvZ5iS+pCRw6Q0sYkc1CjLyCZ10kh19LROf0yLBDTRTRbDVyUJXGXmxrL1aTewK65l
T6I4rrB9p5m7ZiJvJ2TOWuUzLeaOPSA81sTZdxhQcLVpW0I0z5Yzujizron5sq5Epz56AhjXXWzf
aw39cl+nB0rmeHqM5XM6EL42iluu3duiS19CUTlXPghiY9RvKO51Gxb2lwOV82jsVZXuFeRWLL5M
HJUAGUM50XbnFzPKTfJsuI5l7bEt7NtwjW8nXV8khF2aD+yCKB9IP8NGiRw0rPGI5fmEsVbsM4U8
ph78bJem2rkfxnVrF2ClJoTJbk43kKqqi5PdnWnPmj1OcK/Z6FP3wMBzF3c4WJOcRWSOz3fT12xH
AjHM4WrIz7GV1scIjOR0rsbEOBANqOGcj9D22qiKNELJOza9te8S4rFIMae6vvHGyaNE6I4YPMdL
Xpp1hRunY9fjPbKzsq8soZCGL9p8X3ZiZ3O8ipwa9Ew2mGVDI6RsGdP8bniw5vyNMLCz2cWw2YZh
2pTaAhitvUcDGfq+8N1hS5QbLiYZkV041KzrIzQd0saCbj8NY4gqttfuIc3isLk3PCMN0hbSau+C
eCIDXUffQhekSuBFN8+6M8mV5sgTQRBfuQdLz+sLa6uRqamzVjZTOFtDBvPUtUi5S7txZ/UAt1Dx
PLlDLNGvTt9D8dagZngwzW9n9p/zMUZzSpdj6CHNpd3iuZk8c5fJcz4N08p0sPmMWnno8IGHEmVm
4gJGVfAGJUum2XR3rendJpHx3hmbpuhQ0nT6W0sN8Kr04BRMs4sGpkv25YD7v0HgnZC5J4wPn4oE
sWHtDiWVHUQpe5t6wkUQmd/EIPinm27y/XeTSpkH5agjgHOgMhZ50dFpsB/4zQSn1kS8a0/6Sk4Y
vaMW3l4qhnOLTmYd64m5tUMwmHGeXJss9dfwtaJAz7qruG+qq9IKbAy/1hR6q8k2voaRdI6sXvYA
VEY4L50jHQh3FSdeH5TCUGesG1+JXT7pVYv5EYs7/oZ50yym64HIeJS/vhtoViTPbkP6nCeGlJQG
s9uEaQyQrSwFQDb4hhgbaKTk6b7OxqCas9u0UId2LL8Ve12UIDiAXFQ/WjaeqyfpokQitDeX9bOv
4ffJZHbb+FkTNPG7KRe0m50Bl5pTHEjuk2wZ0EpKIbN5w3W9JUb5Kh/z76rldDARtlqgoNZY1U9S
gzGdozUczWkz9xNs7ar40IkSU8p5UHqSkTwO9DUUAGSX/gPGp4+pAMcrmOV80cABmxmv2Ma5DsK/
FlSCazMvlKxZBNJD9h+x9eUl8ou6Ial3D2OUd0EKBbkd69fUSd8GZ+mwHqyab85Q1dZClm6H9h3W
FsqsffZRSuPUj5AnC1pnpONscNMe3DZEz118ebUiZRzaQdZiMymatZ5A/7ZYKWN6BvTdt/rBAlp2
zabqqCfabVWGK6o9Z3x7j3FfPXh4CZYRfpuwvmFxdM810kYVZsX+21n0xI3hvET9eFM6fDiUKOqk
uqfAdBWb2o84hGdnZda2SpMr3cOwYDHMR2TwhnrQGCqnv0VpVVjitm6RHvsjIy6CHVx9L7Nff86D
9Z3MzVNuOdDcUPl4A4g+Z+8X42cc4iA16umkxeKHNqqHecjXfRJ/9bpx787DRvf7w5wWb31moGAt
qR/hUN50XfYxanA7/WH8MjAqhwTJ9UuThY3KjYUyhRAAcfBjcoPtyHgSDsE30OYjRGQ+TeK6at9K
ZT8O7AKGMtlmDOZZme6b3loDd1vNUtvlOc5CvN78sXu5KjUQ20JycldGAjJBfHkSpUVpYK13Canp
2iV0lR5bEjb3LrsQHfMtNFBNbTITUbpX/aAMfCsPVv5VKkRrdX0S9cDEqqOARljDRWVNJxTwP1rT
Oob2dCgHCLDJWDyDuAJ+b2CVSlmXtTp1zzL7niw8RiFneLbsbjy4otA6DO8LFfcbdlxsaAbrx7Lw
AqcqzgqsvCZuM1xH+OAK/vYyBa3NORV5dL9wyytgqzMh0VEamis7RCZEi7oV1HGJ7gAuGgOod+EQ
jxa0TVWDtK471tbI3qBxswuiMfeM4DNNvSvfpv5BwMhqpgbdQjCjGDr+rKyUbVTqP9WaNWHvmN/k
Ipi0Q4HNlFjmJKXa4g/yZ1OIm9YG266oand0lM22SzZCFvpJld8TdTAHQWksSEQoOnAhTnev5tw6
4AGT1DiANKdTYA3LN9LdN/5IAKjXh4i95SkkT4ddebbN5hAuRxzjTsc6shRzChVXBLIz9Bo2TT5R
DLu618XBkD1o3nD8EaXyvSD1oI7lkXjHfM0unMjnfFh7qOc0iqdHgkjwqVuV6ne9DlNWhdEmyfFe
azVlKaviqgOAQSw5qv7ZZ8bzGvaYtcQaFk8dpaqwnK41Liszwxce54qarGGDUQF2bhnCXI15x8KT
jjm+vg8HmuNh1BVUVB9ZJqf+CqirvvZcO6Z9bjvXIyDr0UPGjOVJ2PlilSf9zmMNRGJF19tPERB8
Ndw4tvFRZJ8q7MWTJ+kQ1E23whmU0NI06Ge69oBQE9BaFukZw3W9NToCHcPYZI1Bi1ITViBxSW6K
PhHbxoTHn3Ql5XKi7CNF8VPFPTv1SAtkiMG3tqt93dfdjX2eu0+9Alo5zKXHLDexbMRbZmpTCdih
f5xM3V9p2j0AAsXHQElCR1kayAS4d+EvjZ1hlWZlhNEwHXfMi9beHDvSA9q02fg2mH4RFs8TVbg6
ih4rP7OhcsYvaQvTwR6sc8+g5RsEUMaOf6sr6xFlSUqHVsYnpwbpEEeZwEdv31dNUh8mabFtSfsf
tYweW5wdxIhEjDsRddXSrAO9aR68DARw1/qYHfFNEK9hTId2QoHoUQFaJRUzREWhflvPXJ2eD28G
NAlrESH9WzxbWxsoEEASxZkS6td4ErAzteY+bQvWKJ73s0j8fF0wVjkQMoJeEdOjSsDiyQtZNNWt
hQbfqDkN2yIKuow4a31JDse5Hfv6Mwvceu1WLvkH1ERYgWSfXalB5TCfotRVh9RnE2b7uTjr0fze
2LnDeS1KoKn1Ns/UUx66GIBsCDL2lLHJG0izycOPqpuJnTZMKLzC76lKAcfLOCzGIxSlPVxYdudD
950009Uo8q+hJY/LhBU8a86b5RTnOYoCB/SI6kVJb35+LZo0Xjl+8TC6vCn9znNLRh6q+vVieLfe
TXd48ApKGJicdMTBFBSilGugmNWWXYXKlniBETVER/x2HSFjrScdtGWMX6nICLxo9gYMzk2qIbNo
SXueCNqtH0JKOjHII9IN2MDpZnuVD+GdFroPjQjPLAso/c8+9soEGjrYInfhRjcmKswZNbyfUlCg
D3E/1eQv+/j7EBtloPnR6FrRz3z6sqf65OqhuTEq2n4iru5NMrb9hMW3tcun5KbK6/d6aDljszeb
5a4zAtiR5GChR6g0RAG248aMyiDXl72BmAOWM6c2f3FGOocydVhz6ep7Ibj6MmeXQrlLEM/Z3Znj
8EJ3McgbgUDfvdL87ufMR9Lb1rc3ZjWqfo5CbnPOuReLDxE2iNfzL9D0Y0TmyQSi2TCrteuDUkKe
a9VhG2CNuqsJMpkbMpnQ5bhOdFJx8964BAWUzTOrPGsbd95NN7onDbVERHi3v9KN7LHv2tfKDq+W
Y9V2eoKAc2TFumvFK5IWgAxLy2m8MphbY2vYhXFxjPKzcotX35xuB9259yGPtCGIjf7VNN1rvkkU
qBtzKnZ2Qkw7xgorZvQRwVQYRAz68WpkZVKXdpAxSNXtsj/RUZGUM1udajqJiqGSiOQHb5of46Z4
HSl0tII42MV8QJ6xGOCNW498ahuu0kOM96mjH1KP/tkeuvPyfRFDfkjy5MxL3ujpWi+dOxLo3oeK
qtacgHJyOvbaI36R0iKAItyDCduTG5ogwkGlXufMjBa19UrUijK9unOy7kV5aM7rhhnAvDcdD168
vUqc+dZJ6qAmlpR29ltiC4Rb5FQ3/h1+4BucAORfT1sHT3zBsnj1X+ydx3LkSJtlX2Vs1oMyCIda
zCa0IBnUagNjkpnQgMOhHHj6OWDV/Fld3dZtve9F0iJJBskgIdzvd++5Y+M+p1QLeKRpo77Cp9I7
K5kbj5r8L7+5uyxDqTKwINF6DDmsILeqDf3FVJH6lJZEbhffOlhizKDy0MKHg+4UaCTmBq1BTimP
xEoO4tLYJBj65AsXIp29jQyQyZ7RnhOuhIpcgA1HnsbNi3cTiXeErXMxARWtNKL1AFcojPfVCI2C
XXIJhJzLo+hvY8L2HccIqZ/rVFi0ySRHWhof7YyFt+HsZgL0eSsPUWTs3JwSe4+piwSCIDVTJcIp
AdV4hds/wAjbdUstS1jttSAIy0XxygahXqbVw3Lgd0b2UReoHtzT6uFmnAi3O81GOf5rkZNWMYiF
5u627YInBu2vIymKzNVndthcrhrzxRoDF3DDr8rBYUza5m7ilF9ZkFIJKI2Qz62KJp2IpJI42qba
UwJGI3b0aKM+QDNBTbBvdJqCjJAfjK/fWh0crIw8QGKXe39xCNG7wNhTGPNmoT0ZXFGDzvgxW+1X
X4qnyQ6e2gTdHTHiq+q8xyn3IK7b0IqaZ+aY7wSg3D56N93oTsztr7xJniocYrmb3zFzPpK3X+cT
g1b8FQRFL+awN+rm0Uv6DUOqXRoWP2yTObDnPFRxuk3d/hMZ5gAie+rzD2XQ2lu0byVnvVHJqz7J
Xm1JWqQz/HUsaPLL/UNelrczI1inZvYd22rX5NyAYOsTBTglfrbhHnMMvPjJdqzbmr+JEwRf/Kyr
ZiTKBUyrLp9MJmke98/GKm8zgg+i+RlN5AZi+6YtgCxJhnF+diiS+Cqd9U3g4TkxquvZEWflyJ8p
aX6VD2fX6F8dTirPYwI1WeUmZWaam3dFm75VpX0qFP1YGRtcshIrTrAX13Cv3BQUCmKj9JtVksqb
xAcdNDBMMbvxQqn1ZbThM8/OjVFayM/cL4P41Eb5FaHaR8SlB8U9ZTUzEaktDPPTvO1qDm2unpTQ
rqaA07O0b3taqaJ7et+hQID7QIr0+u7s1cvuC25QAbPav7iTDSTfxfwSQltZLwdLZJe3UXxrRZDn
ZKBxYdLyZkQkz/0W5HpUIVrRExuVzoR7Qu5qBTkrvoihOIRd9WjR7joAc/Jr11l1dbPtTHkpumnb
+w9ONh7dycGcgMIf26/uVDn7UiMB+dMDoD++xQiA0FWXeRDX2WTfwtD5AfLgEFNGlJTzVcQUtZ3h
Oufte9mn93X5GCYJLHTff5mC9yicjtrVn7UB2IN07U3X5vcRQGH9NFoU4vS7QbVXY9u+JmJ680E4
lHn4nCwNPFj6CtF2n5OdXgtUcMYie2nWTDFtllOOqo+6sylSig+5j+80JgAz4ItJMUqMIVpcuSDB
62uIgfsoZ43EFYOwFn+mUVLzomn8wHNDNYtV7RqWWaCJHixjok/Kt56Ybl2HFAzhDjixxzmkongW
A6f9OMd89flsIj9Ipz1UluLwQ3hyxS1r3p8TH4+sYBuGBOuti9eUj3Wh9rFzp+f0pR3Vg+e6O/BE
K6YDyOUJaDAImJncGUaCQE1BHOnRX8v3zSfvzqTUKWmSa0LiLlgSrDrLNyyF9eCXOPLTJLzScX8f
JqRS8GxGSfpkl/auG2hWWitrvnatJF7w0exDkmFfuMHZSJg/L5+ky+al92O2e+lPu01ohim9x9qW
d32y88mmjpuirh4CLCWinzc5oR67jRpWtS5wfnJjwPNnNnAgjTOUYY0J2pufwWgvyKSdJP3WpnQ4
CkQRkJs5U3nZgbRGYIZtdj1S+L6ijnQzapqI/eESRrTcmOIYje1lMvzrKQZrkwCHnJ2jeB16ROzp
cZjTjU6pPQz6i0jf4kXKHOuf2Rj8QG09ehUz0CUtF/s/mvCJEc0hjoqfkQiw6UI5m7zmGJjtxxx5
91EJdapPjkGFgtPTGWYxyjHaArQhl0hZkoemBryf/PeKadrGZUJeFPACc3hweLjEduautYYcZ2x8
xqrrrMP6PGAbYAJVrYWDAqBL+225ZMatfvVKgCxMf+hSbi9e0DkkHs2GHsUDuJ9NhGvi2p2okGc9
cYIS8+1p/J8IxX8RobCF/Z9nKC5JWv/d9PnXE/4yfQbmH661RBNs03c5wRxAvX+FJgLxR2AtbN8Q
wL9tckP5l+tTWH+Evmt7ZCZA/Ho87bfrM/jDIWdhBUAgPcu3YO7+N1yf4h8V4sIPiR7YrutbDrZT
ARH4f8nPj/u0itv/+7+t/xPRpjswZnYpWMBRE4gJ/zyn4eDidClj9wdjmHUW/AgG616GNRnFkC3M
0AYsxoNq5woBoHAELqDEcGxiIJbfWxwnm3d5MNzCIgUMicp/qn0f3As0UzdUd3jQCG0ONEhYY2kj
otj5xmEcQrI8PM7ZTd3Z+RozQMt0/i3PaeP0K1wN7SP1kMU0J4fSom9qbu2T1cIN/T7Q/40x9n9V
fXlbp1XHi7T/g18Jmws8oPAEl4QGf5a//0rCPlCRNQLEn1n1HmI7ddZxYdwUEpJbbVDWWtk2gpKM
tpq7uRljR5nzdwMr5iaT5UZNvNJOhvm6DyteTXwVShPQIEY/wrXeLhgwxMeh9zr5njz+5z+7xZ/v
HybegGtnYAnP9UhPesL5R64kSmwqRnrcnFEcvZZN5LBnKO9K7ZkLqqTeT7N1qcaXKsUrOUns7eDT
Ri5fwUudGfTMKmROHRfeeiSqxv3e3nrjEgnMt/jmLFAkmGvalFV482NY6F/OQt+sA+bxccJd3C3O
8I3okMnmvWXPsJWalpi++lm69HnJqGMGSBOQrPV5wlQj7Pkafwbtnjp4tYf4yZedoCDDOpozi7XB
O1oLW8cLbuOkZkch+57FZv40X0GXmw+4GI6lEYX0xc7LVXE7COwmTqg3UOiWUloUGVa2iTd8TuDa
G1Ap6Hrzekwu4H8ZpsXGsgrHjel1X3bChnppgw6yaDpimWu3rK7hR3svzaj5vLbpQT/iwjeeJSP1
9WAbn12fGysmFO4lKYCK2aiT5hCWVIUsq9jevGpGjhb6RxaniY/FwXusbGwZSpdw9fgiBktZOqXE
nSirT8Lt7PjGYY+PqsBeYH3k06MeYMiwyv4IMCNgfWUa292m3IWFCZZrVjTe5mV7zssAn1/2Ns8e
Ph+02FotIQgxkest22uoQM7OTADDuLNND3H1QUMn91aX4PFMJBndjn03Tjm0dMm4SWsq4eyeithN
p5JzGVLNXnZVBYrBw/dWBM7FjsDp0h0IdOQqnpr+LjceAgcoMOvjbZjh05gtGw+sPpWMzCK2k24C
lbmbxS7BSW94eNfKbqT3DJDjbq7nO5iN+WqS01s5PCkKsnExVrjpxLvq2h9+0Wwz0b/6Afvxoau+
2gysVcL22EKvVTlVlWk/vHiNfJvdtSGgYXT+RJ2QwQQx6DeuiM5yZhKvTfHqp3Tx1fZ1w05/zeJj
n04RrAFF4kZa8d6XMIPMuYdoUxPCaMR0NBPatVgI5d1wmYZ+n9jdVVKrPVvDdUDsu83Vp2/fIXSd
+rB8aq0IkKypPwzL3TZ9D72RkZnizxKw54Xts9JQu3SMBSBggZBMPi3MSX90y0qCDsarY4oXvIKP
RU45oDFfZUBVtonOSgaIxMYq4a37croMaX2fee1HbbdvSTHsRVzsXM4kwrh0swUHpyLpVvuMGiuq
dkFQQ7OLLFI52cYHeOFX3uNcf9NJfrTIiBE/i8JPUQnnw2ixbNodF3wfXGarw9t0cF8z/p5WluDI
Tc95QwGiap5QJE7NEN/6rvsZubyASnyIaVR7HxxNVEX3QSavsxAvtrnMqw33vhBq2wkmTJYdsimL
AJnM5bAvY+sngLaWmmgdkm8rnqjR2aELsLz1fDL5gGFWZIsVyLSIxh7af1u/vgcdgkEx52t0WGWB
6yLcFM4FAuKm7rEflsPd5Ae3KaTCzJtuQsc4SB+unmSOOrk4W0CZcrmmWHlsb8Al0YsKKmrt1MBb
o/4INBVeV/TDdssro0oewqmje2rST7LwqM6M4DZEo3n75/fNATJEHvCKYTGrZR9FDjKa83tqQZwp
TiVVAvQtoi2zja3FdmAW8duAVruaB/2zQG2AOkz+33AgEli3kbTulg9kof9KVdPK06yhu+g+9goc
SQrHLd5itsLvgXau4uAc4RLDar+LmuF1Pk7AItkNgweS0R53j96ibKyTpm9X40LKMWHE1jaZe99T
rD0TF9aXlzxGDHoPWdqTHeCSmWBrWbcWWDUxXohqH6vOenFcrNOq2LBvuvH8+iUO1TlP3dduGb8H
lNBvvA/Tr1LyEPpqTgkvVSFc255GSUDqG79q5Ur2gUAT9x9bNcgV24w1gfXsOJIXxTsFHMCtCZRJ
59lJk0NRWBi4KoA4TBQvhVTPTONvPX9AQqj8Z6uFtpG3X0nK/jvsna/F6Fx37GkrHqgIVWAomU0s
H5rC5l6K8KoKITVLhvRl4rzbZD8hLVHRrZjRhzPzDIH5WpfIQdiSVl4+GytExV/a6e+8NFwzzP3h
maQ3tcrGQ+rhqx+ZXsepVvRID5DwJxdULNPNqSyP6F6P2AjA55h0V/vceyaL15xbn2WD/uVE9cbP
h2DlO+5brhFjcWB/SCN6YQqEDbeHPe7Q1qyJyjkC3zwU7dJnbEm6g0ZlNH72GRUC1iSupZ1jsAke
UKAA4vqvZQC5vC8pt33PZPoxlfO291znw2UhAhRypwwbgwZc6rVMu2qbK/+G5gfQPnT3NbLzbueA
F2g6sYfljisLEmySdupWpGAdzI6NMNRJ4p5Od2Hgt8C1Q3ntYYg6d238NQcm5quBWGsf6tVywBtt
y7QBMlWPFRvDGDMCr/6ZmpLRvlWjdTjtFtF7H1uwlGLmj1DJom3gPiLNxldM7HxNk4Iq/VtTjPyx
xfg1pw5jSnva25NN43Rb7YUR91xcmnXv+4+jxx00Dk52N9xolBKsnN6iZEQGPy3XrWjuPgrPm/cu
h8T1zi2y6zHqX2byzFyLS6q57auxEw+omhu/yzs0eGDCUbY0epr70XVfmWZ9zQYncZmYr6OPsQMj
OSEj/yW2yocSGYQD3dq2tfXqK1vufAgunSi+hmqgg4zVNmEZdnthQ+WxcTv2wzsUvxn3t0PipXry
KgbBQ6HqFVCT5wAPHYjpm4S9KBj0e8MeL5lU9N/CvJ/Q8Hv9yDYeHJVAeInm8GiFUGhiBq+x+/T9
6rg9wijGA1dMxXH5to4nsMGED0Hm/Wwz4kuT9p+ln95RGQEiugVuLQ5BdONNzcUIFT+4GDcJVdVR
QURSBelOh2Fx29O3OJR0H+RQiAHhhkTNGDSPNKi14xGilI/Pg3DlABnVqYHnc6m3wEA0lXwa8ZXh
voPYPFoHbcC/corJXtkuait4bTqvVUrZ2NxgaDUy0GusfEIwQdITahfMIHBk2Z3rcLwtSJsj1GaY
Gyqm7NJ2ThYO9y29BlgqBwntq3i0uoDeCZsdTC6cz6DLrPNYauKYMyS+tHyi34q1gpEWRN2CxyxP
PAz6GA+7vltHuflAm0O1WNDxd+97GFdXzJyOrEt6HAzhzzRW0RZDPwO+jF98Po7p1WTP9iZvMRNz
HlbrMlI3WO7N+6rS3Ajj9K4pc2Ofh4wsJMA0Lli4HfEVrIr2qOMWsHbRrttIOYAqPOYvNh5lU2b8
EUfz2FCXXQg4pcTAZpoaxMYrovIai9lDklD5oGa8LEMCA7awjX2L3RFCDnN2b6bmtYgSKrXTBTrN
1KHc1C04mG5UcgGOStwdS43dv/77/ciamLp5Y7r//uBo0CpuVBVS+e8n4CtQlAu2OdV+v7/E96PJ
BFTiD8Zt0wPxq0cz3EwN807b2ScxjFqj9615PaQQKhJZ46yw44m1MgfM9xt6Ov76kt//JUp3Wy11
i83SlaQHBaX2+2FuRuwvQLjEQfCml7KqKqHcFf0UlFJmG0dpW8dSGcTlfL/Zpxpnnq9CaLcyjE/c
Ph58cs90xESPwpX8WpYvv3yZ70ff3yK2lhqr73cCt0BDE5betBEXptjIG+wXXkvKqaSFRDfjVdrG
/nHwR8JlMcjbjDaDUJlL/QI1okUSzDdZuOyYHFfuHaM9BKmgy7xVyUWR+73ogCm4QWKB6wAFIgVN
F+vYarMbQOBLnMdWGxlj8wSi+jBqbgo66mx8J/HSW48mxwqG1VzRMDzGgrkRDFc3liHcO9e20hMx
emsTi4Z0vA+32S8Z4adMb8t6Mq7rKGhYt4/Vus0z84IPaQtr6531SH0UcZgyj1TPXclIPQWBj9Nz
h3LeXJudM98aJYuHoKy2yTwRcLQofsktvn/r6vhqHNw39IXPWc35sSxZpbYqOvXGrmgLeYTzDuna
kOI+sTIM+D2eE3dOr7yW60OFfLrtiCihTLrF+8wNKcgcMGhyUOdmuc6KgIKSJlZ3hE3U2bboZ6En
8YGRmb4ekR5XZjkB/e4r6+whdSTY7C+WpuvRBonFHl8c2yHK7roQ8TjmlGGpUf0Yuqs5N0IMdNzA
WqOsziiqS4wtbp/iicR5YiBsUonEhSIZilffj+9qwpwIAJne1ekQP45z9ctpuH6P8ADpTOqO4Ugo
b8JN3eSlZqbjz9ccIsEmsDtSXmMcHzx7YI3pk9DyDP+M+S90s/sJWM+GLfcrKgzbPRlOmGQZAy9x
m7yPf7ikRo+yFj8K7SdnuiOoIwJssJFdmt10ZDRvDGckPh9rQG7Uv0xzMz0ankFpTkUnglvY9+Tp
gsfYaKujMYBKqG0Kb5vWu9WTcgityRnIJcH5VZUF9pVc3gymuJ1Gd1gnIYZOd+7sp9SnJV6O5SHt
9XW7WBLCMKL/3SoOgdO151iPTwWQtBPrchrxfCpoq6rP7qlAAvdaYGeIgfSwNbmfpiWor1zrNErx
mnoKg2dJ1n90HfpBddyRHo4ptQi5q5rNa8RqZMNNzDm2bhYeiwHrVqnkjVxqQ8HAi6NXgHVznVsw
GuA42h6HdVh0h6IFBzY+Wi3CwyxgAtYJBae2D5aisOu9HuJTKiqyjGX01Q25vMdXvMmqwd8vfhA6
GujFIkXyNiiN+N/tAX3gIq3yszOY9Zmx0Va1kEFN56lMl3pS1zmSj2jRzauXaLbye7JQGwY27Xlk
wN+YZbqRPgfEMAPQ7Mv4HKPK+Ct+w3Bqq2i8cTV6SeDpu3Sywl3tzks5Zk62bmYfb7mSgXyLlco2
EuMciXM3BMxvFFTmuMeDUXTJpdfBGyOg5yFkJaNntZfjpO4UR27SxBinyVnPPWK6laDODwm24mlm
cSRwsMwqfQcXPNzjP8YKmZ9UWcV3mC9vIgcuPFpcxQakhMNWbJzKOMtg4tU5KOhifp6XHpwwKytG
uMUJtRTppfM1gsIqrgGniTHvzysEPXXnpuVtypIGkG0g9N6b2mYd9A6DJE2LTWJMF9bTNLqqKsCc
v5/zPryYphy4VxfGNvanmyif7ZMqBLz50g73aRd6N643cpVR1bTHK0zVgVc9ucb42g2Wea1eGmWk
jz0mgRyVY0lrrZgefRQlQRwzZr4+x/jnKrpTGgAZuc/qvFM1JgAP+2vptPZWMwzFJht8xYsrfB77
5qyLeeO7JH1k527QSncyDpDWPGa1YYlp0cUvA0V7rYssPEizJwrcVVdEXJWdEbMmhxZ3Y3RivhB0
8lzWkibToj3bdWveoVmugpaDE/vC6LArWLDg/vLm+1GaXkmyXsCBDZ+t0fJQqyu2wBF3x8Q4xQzc
x2koDxnUV1zwaEkGZgb6AIxqQYT0yDY0rZwwGP7CxEc80TTsU4ZeTOt32G/TfIoIcvY1IePvh6nU
DopCU1DAyrBkNKOLXRTOZg6mjvUH51rfZTRQ5PNJhGzgu5I4YIHT74RvD7MllH12GJiXlnd9v5lA
0OseqSP/7rwQKRHnwbcH4h/Lw7xu0qPJNPcbEv4bF04scGYf2I3m6fsj3VQwtM2KcpN/lygvta3f
jyr24azwAZ+fPB077HcIRSyf0tMFS/9U5i0uR3kCaQisOPPCjVmr/M/3Rd9Ll98f9rj3UymUv3OZ
p/o9D/2/Pff7C3y/+f2Ef/zXNBfC8ajAyqiYPejvpzQ+61ko8rQf/OuH+f6oFZg85W8PLYlk6yZx
ufn97L990vc7AwPLMKcT0+B/vILvD//jW4RQVNkCJwoeCr+IpIlol7Upefv9Df7xjP/oq/z+FEtz
5qZQTeWyWuRCGK+E0MWW6iOHbmDPTUDVEKH5/vB3569NVxYbWHVPns5c8v0M65c3fkQzH+Kp/uv/
wfJOwpRId3RSbKnZYvPmlZQLeEPPXXQyHooqePRCvAb2d3HvGH2GSD5bl8izuf1u2mWs8f8bfSNF
RWhgFw8YNSkV0c3ecMpkOhetQhRgsIAEADY5E+a7huythvErKetxZydk5ADI2vJUlT5Y0CHiBjnB
osh9CsE4ilZpwTrdHZ4EXGDSL/IhTf1fSS0vodtsYie8ra34A1Ad4Ichv0GJ/aX6TTukt43GAKD7
1N9ILz2y7X4dUibUjAowojo/vIUihODTrUxlfPT4C7zZh8Y/y4PR6E+sF3ibJdCLxOjFGjsl373D
+VQbvyKPBXBoPVSjeMry8TFpJrntSTx8TxAqrJ6AOcdPB89dXLMz8mz5ohbrGEouvW+X0hwOdnkc
TBQgU41QfJPup6iMdeJo7LL5uaQUzbbid0xltKIxrmidtW0FZ/9Pt1bCdxs3Heu/rNc73RM1iOPq
wcir86jDJT68yht/VbniYrv9c4oYliCmF83zMLn3bk0bfQ1cuEuNrzYQJrzy9GI3+iGw5qe8HvTB
EgSkVFhfdQoMggHSkLVbnlNZI7sI21s43UuiTDdD9MtfKM15g6EwGdkgR3idW8+5bmKn2KQe/k4u
amK1cDOVAFeLqecUhMWTXkw/DYbDAKOQQz0evPQNJQNcl2dw1FyTgCOx/I+N5r5rnqZ8Gn/ZbE3x
ClLd8z4Z467R0dHqo5vGHSmSCq+7quEy6SzL8xszyB4FzNGVX4cP5Hqy6bpxxbrqhusmoOounQh8
vw/jQvkYjc8FHJ0PgKnrWDzL7Fna2YuOIE7HWOP3gczORg/QKBxHMjdJek8EOdoEnvxROyU/chtu
By4keydzCPn1TrobG8/dcfSMq9FuLL5MOFEGndEulTH8lgwhSjw9ZCtcfXDId+VBYO1EzUI+XjYy
Xl1Hm6b8UgbRqNnGkdoenGKJr+LapK2vxW2R8QsETI7+RF0UCCXrFAzheroPjdRcyxmCal9cBD09
FHFGOcCPkoMxurNVRBKiyuM1kuIjGNJpS4/cE2zWfWW2z2zKjuwlPGAM/O2EGZLFEu5t6vCCpcYu
GlFZUifFz5oenSR/gCHzKxjNZjvURIFzGt4cuqqAktnvrblkIVpNeRVRJcoTsEcQZJ19j1pPU+iN
j34PRbjAVVPTNrltC5K8buv1K1Mv3nGNczeXgMWZP2nRE+Gem/O4QAHwT75OAHF7ig8RiuRq5lcg
KwOkdfVecJPb2cu5JoEer+yTdK2b5R8RwXRdsHRF4CSh0HF/NVz1yAHPlcajGT1U3UDcKcD4iGTX
QL5fqZmbY02TgVA6WWvTIUOUees6WUIuRb2hc6hneoPhU9kxJez0m7nIv6wQ4it6Sid8uQTXDHtb
xNy5i7FCKH5rkXvOLY1puzmgUM/USm/qvA0Z345A5/NXhTxCclO5a7yND1HhkzIRxSVvZ+Qm47XU
PgOqkfPK8xHsvHe7DmHMLb9IMCrMv9zyht0KU63oYRAT5uTwU6GH8New3oM9AQN7G0Eoogn+Z8cc
UuX5fUpazx+rAENg/LQMpJl2NZCgsYoEXrFXY5NC6lhAnTndR2NDbVAUsaS38hkYGyhreM/Z0cEN
voF2AgihW14+eY8NIBYyECDldejviyZix7wQyLRDNxT7k3XrmredYYxkY5tPu0nafWZP8bYxjy2D
NFVgaCFkz8xP/BoCdsONe3YH46IXwb5bzsiqp++LlhASd966wmmehMannWRXuN0/1aKn2wMmeIlU
eL4OQhzCYM1xGUGE84nW6E4eI3v6pKAmUMjOhmU9DynSTTelb5H+pY1J0mXnQNtTN6PFeBc6E9mW
FWSK4cb0fuVIBjspGR2gyNBNWB0SAqgHdk4Qr9nM0GQW1NOaEHa+g3KBdpK6b6nF1DjLP53CLrZu
MaMIZpJsbjzezSr4zLmGSsN98nPrXJLFX9mWfTHKQeOrEh9dSyaB85voYMvPBOhoQ4dOimXNu2R5
2a/p/gxXge4wPi77JC9I16wgKEBY/hTikcEaVaehKrlQTRwQpDp3ZWjcB5yWmMGp5ujw39YVnmjt
hDlWz0Nh/FTENtENmOz0roHDuQRlAjXiOS8uBcXAOHxGe0VSzHEkLLceA5uW/jbvb0yzarayn7aV
01+HJnlFoFZqDZYu5JIQH74H/v/jyvmvXDkLbfT7V/Wnr+PfQdmu66r7+Lc0NvvP5/xlzLFM8QeY
Fs+nvNrC4iP8fxlzLMv7w3QBmpqOoBuCPctvY074h2mai53HC5ZG7qXxumVZQ++2EH+gkbshtXkm
RDZPWP8dYw6mVX6Av/NMTdczwYMuhFA2vMG/s+ZIkv12FE3JhT3uXbQITETCqkPVcBGij4iGHQjo
GSU4AJaybTGk79j36LDSnrU0VK7dBq3XrAZoaXG26atf3NtRxjr3zQ66eyEVVJJBtOtpcCnDIrLk
d2FF3Np/bt36rhxdkD1IPax7meDkUwfPpdjWfjZvrTSBJaqctySnd8CumA+U3aXIJ/OOy9Gmapm2
GERqi4gbmevNB6sQNEN0yzBDWnQg3dIe/Wy45YszcWGqf8VjvUVp2ONMT9g4CkQVlc97itb6Ne67
fczTVlbi4W9P49eigDia+tOXFswalzUuQPz4ACd+ZQpg6FMIYGb40LOZ39GJuO1JGOEvVdkV/owz
bC1x6PEcrYoepyYpREJWYfrV9MEZxYuWIRfD9bCx7NZE2waZz2CDlEy/LQVxBj6DGKlkqurmHgWM
UPQTeDoUnoqNG/DKmaP1V0weZOx6Ow+Y2zaWZbDpR0AuLn3CXPBvk2JXMUu6NBVkLJkjzAi2lakT
PhA9q9BSuEsMOAN6o+rWIITqlScfWo6BLW4CDJCieLUUSfDGLj6snkUEA9IYY4yLEVPS+At9Yudk
7VtIgyNLfadm8Gqe7LAe2fknSLFim1n+cldnfIKC1u8RcL9Y0PSMWP13qxjuvVkwEMpwh0CfnMhZ
w9uc5hmvaTBdsFyrcxoUv7IlKKPLQGxwSCRdKA5YI6jQyNWzv7QhlH4ZMiWyP+J6Wf25w1ZnyXDE
M89SoaiX+g1ydYmnUSGbgQ0JWWuyn6TsTHdX6QBPv1/uOFOuqQ39YcVZv/dy7JQzmihyHGwiRvEr
8wZ5KluPjvwoOxi/BlNMw0QVbyyVbzw5ezuG4/jpTkYsR2ZGGePKAqZbYf8CsCCPSdm/mmkxb5Um
BB64FAgwPNo4isFo58WgbgCufuY0OYJTgEblJTUTRsedKJLD5pom9l1IlxpFDEN1nyRMpkEBiAa0
PGO9kZ8nAb5d0je+UE25V2Q6vQcRZWKO3jbik+5EwuT9xlQX3xirXYwxgWDnOik5v31rAxWSXBvu
1YRt6HEK6peQHedKushLqRuR8K9ySlf9j1IhRXIBw7pi0Xg8wfCi66+lM3slJvenX+lrx4TB1mVE
7EtcKSudQihiM1mth9YiX5Jm/c5y4QKEctkbgsoCFB4DAkaHpXooe23cQB99iaivkMxobeW+S3Ie
TZWSCDpTSfojfc1VCaimADOPF0pqP96bREOJD5jvKaXqNbrTFNDnaDrryHdhlaBSFR1Vgfl423X1
UVmYt4eOWmIjBqTDVEZzzKr44ESevYJxYmM2GJnZ2ru67TUlZERlZhBYZEiIivVpmQMdqUkn2jTa
h8mNWQcKbJhPKLrmkEtzChBEQclJUM2bsBbJusjq7cTOeWeCWtpL0nRGH430vZKvrYtXeho5wirt
7Js+ujQk7gHq9qrFmm6t2K+ItWUO3c4WxkfglPd5kXy4VXqpSqhEho82NEYtvIB4ohxvuk6e8B/h
aJg2pDigV5mAbuNu34xtvTO9NAAZabEm66ODogp7lAzy+2PvFuqSZPTMd16HH6AfYGVVKdXFq2Ie
1SmlQITda9JC+1fFPozN8+93fX9GuxQjN6c/n/Pnx5Yn/u3/mOAUixvJMRoYwymfQbh8P7JG55ZY
3peTR3tYWSSnYM6ekLTkyV2K/r7/+/0mV0uhXyx+dcM8zuvGb/Ueve4CNhxJLWfA32qXcyEY40s7
t0fPxvE8REQZmkRczVyoN17i2+vA9o0b1AIA3fgnUzSVdWjRBBrAW8iRJHj4/aaVCjQYv4Y1XUTl
6ftNhTf81C7Tut/vszpNm1YyyrWhZ//O4jY6+nG7SZYrYTare+TrkyyjATrM/FjjTsWAHdzM7nxI
2pS6btFfTMOxTt9vpBvbJ0gHRzbL3r5SVn5isc5xlZ8S17v14vili8q7lnnEhgYaAwjWddAF4dHx
YaaQNI/Lg8rpP2AcRf+D1SzJswft1ZW5/n5f2yx/TTWNx7F7KgsdnwKI1Xk7HeIyZRZUxTutg48O
y0mX/T/2zmvJUWbN2lfEDrw5lZBXqVTenBDd1d14m5CYq/8fqL2/6ui/Z2LmfE4UgJBDkGS+udaz
wBpkvfWrHCFJKK6d7BKHeLg5BA1kIzXNkERb1bkUsDIPJpaXcq+zfHT0D0/CP3bGchvaqArqNqJ8
pRHHsDwsmQYdEUT/DlLQWppHLMvtpjZGsOQNfWRIFzghGFH1KQypyiRGwQ4V/qFuPvztPCVqpGl6
NO+odDyYai6PeXmMbKB9QAyzXaCp5zC1JdAh+a7O0XF5ax9iku23Khk9eSGhrfWCeCykbZwnqbb5
PAOA/8BSMWW8XmItlk/6evhjGyEFDXopJkLyvgWZHs9HJEfosJ7m6eXlKDUxATt5XP9cjs3Xw8Rk
KPnMHK/fHpK82TqWei9R/h+Xh6kdMfTHjKqSqYQOReJZS3lS45j09lDtcjhnf2R8GEFsbRxNfy3S
IVtOh0nh8sUSRTAS8CjULJRkwy5QC4AE7hjD58miD2WIXPzZ/0xGu3GQH79WmQwr8v0yIz04QzNt
lqfy2iZhclrmxp0xhc6y7LE8h/N+CykOzqEYzf3XO6FOyX1bNxjdzJeWMV9zy9Ln23x+xPzM11t9
fsyyDrLkye2J9Ptjv+VtPvf7+qivfZZtZYC+bFTccAcy6f2PJ//L1eWJP97z86v+9rU+NyzH7Lef
8dvi8i6B2030QIZ0OGeNUv52sJanf9v9r7/k78//dde/fWknN7uV43ZbM6NjXhsiOg2MI08UIIdw
W6vajtpUs1+eCBCS2Z/7wDCjNlzOuy9PWVjiuoFLPrIeHEF+dzhRFXczqtervy+Kii4e0ZuEdWtB
uyLQvPeNoSU73ZnL6IqeUY5ZXrqsLw9aBJgezbw/aFJr9lUG7KwSA9rh+lT084+YA1YqAWAMUrO2
MaVEkJjZ+daeC+UQVXAvmdyIfArnQKSRfCSc0OXchrvzKbesDrGKzuJrfdkIJz3/fPqPl5Q9s0qS
0LMldXJ5aGQ4q0fIn5yn4X0zoR/gYYE9Lm+C09BDYTK/n8ToM66Xj8+Xrcvib1t713gtLDok9hzp
AqXH2Lhl/WZrE41xJGbByBz0LqtkwjzhKZshZQJcRt9A6jAOmq/b5aGdlxI6w8AuvGSjj9n3YtSP
XmLQ9k3DKTUrfSVIjozmCB9t0I8tZc/KrVo/KsGxzcfGaH/kYMAOyxsyMOXrz+8a4IFGvXawY8Rx
vXet88D9jFIPUvshqPt0Sx4XDcLy25bDQNvrHHjd1/fT5zumHLHYfx3FKnfony+R8rmbW9AtqcAv
Ydf0lF6ZLzUA+nhkDS27EIlVHhsje60GZNAqJtCJKSbuSCpQl93ooogPjPsBXzFdgsFvKWrlyUxK
nWOo9a6mAgxWrlwh6AJbOv9ZXtpeGiM18JeQar98r8COh0Or305G0dJ7M+4+d/znr11Wi677SNA2
rYYSwMBYJumEkZpP6eY7lJyX0Dvz05b1dBpZ1PJ9VaZjBl4RmoCWEzY/Wm3R33SqY+4zpmePS75x
H3f1kXPhV0We4uf/u/wTYnnr+e/4+mNi1/iZSdzcoCRJpAPeZwJhXidL5BQ4khrtKZNUHLLln1lO
61CVxtpieBGQIbf8muW55WGc//Kv1eXZzxN6vnz+trrsvOzy379VW8iBvsfNcskt59ryZZbVnPSt
FGQGV8vXFfm5EbYLZV4AXZ//VwiDDAXCzNdg5+VjGWtyJS+LTDxwqX0uLtf38uXo+f3nAkyXD/r6
ymFF2Xagnwin4NGcZ2ST+dqIsLJOm+UyoWyCcDLENIAGoNp5EZDqUkSI55fdPxeD+ahRQ0T7Tfdp
bhiWM3VZ+nr42jbCkUHPpG8qLV5//eLlNy0PKAW45S+L3tI/XRY/v301DbdWcjOUqNQly4Js4i26
KTzVNSX6g21+d5cvQt6sjlPssBzsJSl3Wfo69l/bHBy/a1j2ZKLMrcDyxPKRX6tfr12Wvv7Grye+
3u+P18YFwntF0IZxaJaGs3Oiptgv68uVxxFPWzQkPP/55adKo5Ci9Cr+hP/807+dl9M38rULgkfn
A6+r+GSWxajr6MosJ+LfF5e3+GyqhnJEEFdl/pLpm8w9uKUtWVaXpWXb1+qybYkC/l/tt+zMHDBg
AvIA/rmM5HKCfl0zgTufxp8n87LV04tuYo7tP9fdsvS517L45/ryos93/W2vPz/gz1fhW4rXrf2o
TWqyXtqV5TayLC2v/du2r12WZ/WlF7gsfj0s/8fX6rK0vO6/fNdqkT5+vWTZ8Y+P+tu2P971j08K
5wafCPamgy6wXLNgirHS1xOuYK71rwdmlCrMXPP95GvjsvS1bUKWMrND2adeIvo+91ya2+XNv3b9
7ZllMTDJZYWuRJM8n9H2VHj/bvOWK+i39c/FP7cu68tLf788PWc9xNm6SyeNkh6d4/pDFRtbRzKX
TaSognjeYqHxdm1N8c3rn1LCLNeq6FTmq2EEekw03FEXZnYKgf5TlQIAqQ0VvZk9vsGB2Nu1oTzp
WuBdpV7Wvh7IhxS9MZKowduo6JgPM+pbta17ZMc6PzCgqIfU8jyNceE7YZsccjM/T05MuZE6CRoF
gYpZ5uTU4K3Q5DDnWc9j8D9/8GdzMkEk6uZB1ZQPvguiAJrjPzfa5e66PHhfd9vfbrnL4t92/2Pb
cutetn1+wt9e9/kJfeohFkXXhY51vjSXB3e5dr/WvbnfN1A6pyy2XL/zOrr+/2z86/N/vNy2yOcg
1KECxDI3asvLc9cBl7HsKdNaMFdb3y1PjMsl+PdF6FJM3DGhp8UohrQyxlhJKnPWt2i2YxPhRh99
OMW5Uyr+6PIZDrOzj4vXdAZsxKLZU7Bzjr1qZGvGUUfptuazqOKr1thnd/AuRiG/xViy3l3odbrI
rTers+6DQf2o9MCCtkvUaUzXf99rLtPxk8MkFnHRqwn9u99pkeoryEH9WiBPry00SHmCi76mzogb
rjs173YYWVuwqZA4FDLFdXENMxUuYI+NlNzxBi5+2/o9qOptnIm9F8DP1qz0BP+XpPqKX2LrE7Fb
TBsqCtziriMreVDw4ea6bxk60ncTDSSRzTPLAASIO1fgA7wlnoO12BkGg0rBCJ8qpEphg1Yo1Lzc
BigBqoCixVixZHXGiozmiYgmAdZY4NcrzPKHonm3pmLaDJUhTlfKLyTN4yZXIDJVqCTizHrObHA8
DoU5kmOdq4ySbxFm1r2DmoMKASaP4KWz6zuXzGM3gTic2RxVmcVr/bvhFS1gTxygpFmCpLK2ThPY
mywvfsACPFgKRqgyIkKdQXK3GdPiWpeqN8eDfzge2jzozu4e6BVKCerXWp+ZKFqx6TmYCUUBT96k
vDbZyVYPCngWbgb4ScngxgGWtHECElRr4880yX2U9jYfmAzty5TuJ5MInpvlW62KKr9HUCNdrAgh
ZQvNbHyjpeKpFMZDX9buyRprEwdX4Te1ePImGK4onL2N6XoPydBCUVdFfJdY3WsUJTvUzMpj6dX1
aoKqr5QF6nQdhT0NFJlpWnBTTE2x7UIcMhXimDHCN1Q01rQpJIi7rjd3rldjWrLIWZ9SHWWGCa7U
zsXZ0US/s5XiDZBUMYqR+dVWYAJTKJRrzlOOfZbRJ6NKM9O2YLb3Q9AE/NyBonNBmanDj5hr8rvd
w+fzzPIoM8U+1+RBGw5037n1xy9Lq0e9CbEF+bzIHwgWOTdduCP+qDu0fVutjAOzi8pGqeI3cwiH
bUqBte6afX5rtpAx4OMCA9Oat8kQP3JEyXNW2KOJ23QSxQ+MptH30VC/J9VQPDQSlGaBZNu3S83n
lNMu7UitfEbcmE1/8qbYfeizmdTM8CQw4bT04XloyCroLe4rJTNsnV6Gu7H7GTpxcU2Bl7sa7jTh
Vpukgf4O/If8JZKx7f5B79TvE3b2G1oKYuqMroetYWI/IzEC0jsUqbp+zRLLxDXYOGulgUAsEmAv
nGxpF32bWpsEZSOj+5klmyYwX8utjoVyDW/s3e6ZSkjG17B3sDa2OjB3/V1xO0yWCiZOT4LFux+r
D5iT0V2i5rghqmLYhqKh2BQp8JUaRKlu0xKJ0r/pjs1JQo14jGP0aIrzoZGat5VKnt7aCLlj2yAj
uESTaKjOIzDc3Cfao9zAa8fIN+rg2GgxcKfhg1Cxns1ziVmV1+uq8n7klNryod9VwYixPCrunDo9
UY4dNg6YOZuxppa9eDF3Q6J2iobTT2mwOqOmpFK6L3XqniAUdgA77oCRIw2NL9z+bCttgD85B+S4
2masH0q10T9CRLmyfOmLKPBNN1LJTwYxl3EgFS07kUiOuoaP88PxWbfki9fnGCHGcTPoNP50MK+5
laN8oyFFmlGiqsqjvTujbbSaq7Yz0YQBoX2WVqke6+Blmpg+yhwENuLZpL+z0kEyYwnTT26jpBRB
UEkF8aZsAuKhu1b4PUBQ9DMUyVWFg1BqN24X782mGi7mQKJXbAruECP3JZyq02xdGM/0Z1a1bH6Z
JbkBtYQ3HsVQHSp3Jw3iXGLNpE47FYe2IRs677vigBvdWtm62TGhyVUelhjUMn3sdy1/6lj3/U1Q
gcR1mWTeVkzaxB6JYTgHolWC8n1u+bkCO4jfGYXdbQPgbDU5JpOyg9n6rvdWkedFiCFTQaEa/lJI
Ng4nOUFtu5O94RyMkrhHs4FfY6bpmrAk/r8ovDEm/clSqxpKfZqeOsU4GuO3WlTAH4CWQo/KbnpF
6db4luWBSTkSMaW9HhITqQ+NJU0D/BsZrKVEyoic8AQPHRQ79f4X2scTClO09ionajHie8X1gNJF
qTaGk95TXfbbvMRNxRHzUwP2nwFXNNHKS+KW2ioVzNihKsdJFuo3uiKvU5ucvIbmrQvs74yYd4II
SN+Dc8QU0Rpt6Eh4J3cjJQhvdFSZa/AHl0CdY9YaxImd1JitwixgxVa0qzKTn1VO2MUL73TUKuaC
By7Hk0oWkMbRDSnTr+DrYIqOX1TRu5vsG5ooOGpTl22HhD52HHb7eHyWql2tpXJXz8Z13bLvhtHY
MTGXRoRfUTwyVq4+YpXlEq+JXRLjPHszEAKtNVyg2JjQa+bKPsgI8si1p5Qok7swaAj+LPWdG/WA
uDlCBY1L45HkpKkwLBQAJNUZ84R3j0W0PzQmZgFsrjouVHoDElp6WfoBqPlEHY8pM8oZYKYktK6j
HUuacQNBXF1jgPLadZ/RH5dWugGoXwIcyodNEGs0fVP80OljDf7cpjddkxk7Ft640hSg2jr5Eiuy
8Z4C7epM2SXtJfKKd8ObIJkYktKWXm+MCAO2auO0sSLLYi4qwQEMeIDTFop1F3eIvSDmVunJVF7H
PnVgPvVc9ZnSYIUTbxOyNtRl0yPOrmssUDnCaMNMqJW6z71rV+hofiHNvY0oNQBMnHqFRJVsgNtv
DHm2J6vh2RXRXnNm3HbSDGvbScl0Mg6BUyvM7MMf8OwRRktIhzmOHOyP1wgXJKkxtJMh1PJqugeS
SGU4ixTEd6F6IeZvuGB323opk096Qne/Gb9RaQugyEQ/qmI6D4YTbJiv5UjE2jY6lA6OSGxQt4TX
+pXxgErCXYnYUnxI1+RV2HNOakMHs5qO3JWYCe5qLsGYMNhcEHlTBX5oVW+uJQ8eUvWVijXS8yJI
mukbShN1hVgtPDdFe6+PhreNLGnth9D9jijtEdptCm46UYFDuO1WZBA0Q816iJwXMn0KpqPdEiFe
ZW/QzJ9z68YhhSyM8AZ2jB1G5aT0U3/u57mqUbGJaqXfErZ0xWhNyyKN7mMpTk45OQcnCJm1j9pN
PNIo13oNF0pzmPXt5XrGMGT5VTcM7O599+yO7q+mtrV1lWOO9aCFyGi8kcgACK9CN+5CMkQh2UdE
aHhphy1OuXq6XYOj4l7s6s1Bdzr8UQm0g3CwD7rwrDODC8YMC0r5OPBX7TO3BMD3WvQ6HfXSK086
6u0ixzVlW+ZDTOvguAda9Kd8cn2bMtVJba7poHrbLO8/ps78BcsBOCISoDhBPpSbN7Pdn4Q7uU8U
6W1r8l7sDnk9UcHjoQ+CiypAYoX1wZnnCmPmO6e463cFeWe+Gil46mIVyqIxt0A0fobor2gxjx79
IHpV2W4SI8EpQch57/V0wlNI/wOifaNV96AwzDtgkIhemAiN9p4SvRVjc8Ha2lzA4iIliRrlNgu1
mYQJ8bKqLi0DaM1Vi0saD1uznYcmpDwmQOZyELi+mBPPKtutOfvdJ+zVPgrlwxBU94kD/Eczd6Yk
VawzhopirEj8zO7PWQFfhGlJP7H157HWfjj4gfB0JwwWcEdvK8vIQWWCzrTN17qECNmhOchUkOiY
Zp21O1MDtKnGNtzshg4lARD9ge9/1KfuqUe0cCySa6cacw8dToZb5N8wEJxJ20uA8oJ5JpYoX3Wa
JU/6UNorGR7IS8Q2Bmjm4mX5w9C5H5Zr9a+l62FmIrJSGNmPOFGIQu4ATdLd3Q/kjq0z89Kklv6c
Nc6LQNnDBCmJTKAmjlOh+1FhFGulFUQ6DOiSgjrcawUCcjgeD6LFAJDj7xomxE5JrDwVKJC3AssB
7Op8o7pU0QtterGjpt6oQ7YlhmmHrSPhzCkFAFiAh8GARdWmP9CM+FJdhGngV46jFvlSMS690fer
2siqXTWi2CyGtaOgFu91EtlCxxshH5Mbkg1YmuyOnGmTjo5OkOE6tFSAE02ibGR4p3O/2Sr4SzYy
45abovnSQHNS3kSsoq2mCU5paQUdt7M2WA21cFchSburDg/1pqfaiXEsIc9jRPNKrkXYQtAfSUPc
ZO45VcnBIXLReskZLiU4c9YlqrS11cyIRSRsk8Tb64JM2BuxpSK4RkHTwK63EyEJIEI9Rj/4tp3j
UCEcRLRkWSqOuJ4sXIYgQ7J8DDBy9xkkenTrBMZOvnTFLo9pNbGW7UeR3OXgODaRNxy4qEtCOmO+
SuvcFqigt+5gKGvbVtdO1ci7BLkxARGzxcpk5qRBnabiKSVbpp3Tpsd+q8W0/mGB1zLyjGgbjNkz
fGOaeW5aPaEsRJpFzI64UXBsyvuhF89ufB+Z7XPSkmXYhWm5Tt2tLBIbbyPKAWET1LxWvJA/z3Qh
Agq8i3YHEbBF3W2UUMTh5z9HlYg2zHvfwfmydyjKip2DH97S8ER0DQRDbdK0W8IBkdMFdGa0Rtf9
PtyMTvQr41iua2UE9BinP+Pe/s78/W7+iofE7t4tqlzIyLOnhjwoNRnbvUXYrYfjbOUGRQOO+hX1
/lY6uE69bWiR1ZHWrXX6VddKegyCkF/guPc6Q5CVEcJcNENAT0FooEDnL60suWVcgVdYRBdCV3Fd
DTLxKQyjwSNfvNa7J+yYr7kGk7Tk6N22U3NRh3ieESC5CdOoQEacFWDRjYfEnedgbSf0NVibOebG
ri6brSC814/rAc4OhooN/rjs5Grt/xH//meBz8Q2W/+dtvjx5/BN/I78Mz5f8W9lsWf8iwYFKRst
FanMhsOb/Rv5p6n2v2wDj7DqwjWao57/URYb9r8AAZrY5iDVayoB0f8oi3XrX66B2hh7kuqie1bt
/42y2DItmIO/K4vRO1um7nqObvKFDHMJgv4N+qfiQAA4VBIOkjRybwv5UEtmrdsQcAeoqBu4hAFd
8eo+p+O98qaRABEYa5MFVZxddGrFRjCV3HzcreUinLLybyTLFCtFdZgxnbaRKh89c76zeNFdZVGz
aLUzhG0fHJu1DnAOg9Iwn1IF9ESq6uJsGc23ggALhau8Jvx3iPVbW+MKi7WjlsxK2AopnJttyf96
mQpiHs2oOKcVusigtu4QO1ysZsCZWfQBICf0jkoNfaIj7q0QExWcdGsN7Unv2tAPIZk1ykfiQUmy
U93BWumAbQE0ghLH78sYG5dG+pBzINEBbVOsVRsXNXKndc+5GlNop89NHW+n4AoWHnfk3iFQHvA0
9N4e93k86DsVXEXV5Vs3EO81fidarXO3xGTo0YFIIdSdBp1IsCTHUuJqjbM6P5W9whfQCZsHs6Pf
0KCrJydxP9fModZvlu2UcY1DppK56ZjaZRo5zkUZe7uSeGF+hSnOqNuHk1AMm6RTCgC67Sm3lJUA
3RBYc2XosivKfqLgD5OsydqBSIRavYZI3TZuTkDDstqVQX1loJqqNISGPkab2IrNR0fCXSxRjq+s
XEY3kmJnGBQKYKiwoowXS27LboCQlQf03MptpZcP0viee4OzDyanJRcos4H9Yhc8QVPeVYjHScCj
W6CQHQl2SkkYZeYVFdhUlL5hlQbocF0ju7hgptzh9F63yMvPfeE452ZkalkZKoZOg8Owsmz8jPfx
Y8qi16Fx4kvcZ/jUO4YYLVOM60al94s56erZqnJjp2P3IBBW7cYwprjtWO0D1UfzTlMv0jtQ5Wue
VKXkQX0PDTxGy4puQV7vSwnwjJtPn9hPMndXS3KnCsTgZKgUGyiCJa9TBRV+ROu/SYTxOpRifAyM
9lkGpfye9Dn5b+is79DgkRZVFwM5GCrMqU7tTlCQGFuFys+a22zvDtVF1pq5knTiN6oaMudL1tSj
bhsXz07ai632GGMa/YGh5PjDrfMDonlMhRhbGKHa0Rt1OQgj3q5JgR7gl7Hvoz5N3rVAI4VWK92H
MbEqiHVOtBW9jaOmkNMhS4jzgRIT3ZGLQhkmda13dwoPlUyD77MkPFBI9h3a/gkMGzpJivRbVxji
FeHohgxL/daiU7dSAZXtBsUiEH7sw2eyYEgNAnW/YTYifM5Tw2XAHarb5Vmv13d4AChKm9S6U7w0
L47QXsZUKa/CNGAuNSI9uIFFCV8I+SMHsVcF9+mEcXRwEULm0ruIgRJMqNneLhtil5xfPV4To1E9
RjYw4YSPzoSmbOpkkqSmNuJoS/3J080bs8rCb7lClF4TmhOGWxW1LqO4tZ4P5srlYjvVleEcB5eI
gCzzhocS4+IDTNB9B8qK2UgcF8m8HegjDG9YDBQ82QPOtrdvJDkyknAA8s3GO0hb1F/Mtr8p4hj/
+n828V+mu1CNT0DFZrVsUb2oUDx3k1sqm2V1HCENVFHAtwIE0fQyeyH3+DbAWXdngS18GgE42Gn/
btfudNPXUfEoiuwSFyK8XdaGsMdEFmFISrkmhhFcNy0QxtZ8DM8Q8NSXXA19t7Gsx3Hou2tjec8W
DBtHtbP7UtOzOzp4IPkF6aI24/7ZRH+DbzC7oUhK9nFHORG1E77EwYhPgf4IZrc/lrHrbEsnsB4q
k0H+mAX1z8jbdXUiz7J2dN9WKpyBWVrcFLVobvn/GM9KGe0c8IykAJTPoamIB6XQ8lPH7dLPA9J5
nKqK95Vt3CKUiX9gL711M1X5GLadZh8yJxxfFLOwwDJmAGznVb/EBOI3Xa0fGmHC8OesyiItfTE9
zzs5E+QSmG3uK5RuVPqcXiu8jxRW7bB87Tbc8ptXEm6DUxbXEDCr9pdUuJ7g9d5COJHPtmIoWzXW
cszfAaRub55fCpWABAYgX54wyKRvHcd3ZW1em1Egvle5hOvCpQrk5YUvuybY22DKnh14z2vwmfFp
iItLUFYeWeRAWJjYCgEwaMmTY2UM/LORbqtH/o4Zxg+5WnZ3TNgyBlKjh7rHgmsFdrUn2Dw760l7
TmtXXonIU7jMk+6lsZRtEpfF0Sa2+2kAULU2AfQdqjqGBd7U6SZW+UXLs3NBLVXoEeTTIQxVEFy2
00xXy6azHk4kdC7b5lUyfxAy5eozsaGoiOaHZakv+D5Af6JNO6TyNIBtOC1LJOCF6xQdiZ9HATGH
IXffoaB5Uhth+24cM7jS9QonIROLOcG4V5CAeycVvzQVRaQnO5IiTWq+iFK4DTJqjQsm2DUXTMDE
QeD8gYcZ5hjxIkajXv2G+6o/pHG4jzK1O1B+BcyfcGPvLXo5jROcq4ChedEmF5y1aXPNcYDcKbSy
K4Y2gJjsn9pEh8jkprDLVZieqS7qEyyYbG3H6kMfxMlaSwJtP+FbAK/cgGVJq4Nh1G+hl+/IQIYN
ItN+b/XNdxrhCfqY4t0iXhL4okn4cNLkRprDN7P21mZXdWskxz3aAdtZV+NDLElc0iXcH6Nt+dgG
d6ppYgFzPpwxeZwSinJjuu4VzASiGe7wDmGEaupf1DPXXdeo0CAYoAswk0pLxKihyx/GMB6yBgR0
Tk4NoRiIJEszqfdu4hABZIrX2dFBThWDdBXGk2MP9baP8UMx1+dXXvUB6QILFulKxJFMTOltoFtT
KQ2xlMfes1HrH1qu3LSOelHUYFh35ptbRTtmmu+6klTYJOvJpmfGua7xdsax/RR24jl1rJ2wyUSu
O4KsqvFnWjGUtDKoh+3wYgXVhyyhV3iQ8+lqOEav4URWfWL2GKZGd+FUgo3aqr0qN4EM3kuPkmjx
Aw8tJ3Pbrb2mEjtk1nKtNhp5jmi9eoITrMwSFF7DDz1toBfk1l0F667OPqh+vU6m5ZOns6PkROhk
nJ8DLTvWPWO/ydJeylZ9CKjrl1BFt7nN9aT+6sEJ9eNzMCKRhHiNQYxYhhm30t4Gk3KE3OdzNlGc
hG0tr4OYfW05s5qRci8N5Vvaizs1xCmcEmms2PvRKfcpLTHlv+HR1Q0QzEpFFlxXkvjTMdeLEawM
AdLI7L5w+kc9nnKQK1RTjKT2ufrRkrj2h00wJjgLLskmOdS6Ra2Y0LWhxzNtG0yHpkS7mvVT6WCF
8rjXA3Wp6ts6BNoMI+NM/4ncRebcEfKtBm246EXv+ZnZC3xB6ygAb+GpQY1JzrkVHrOlMKNgaAUn
nUo2mY5kaZFUtsnDV/JHikvmyTcnr0+EWH8UrVrthDI+qlyPfgs8gsNo7HN9OvdVDQwWwhdvrq0Z
iDlrSvFXbaRCbiS4mVo36HFBS1Jmu4cxzU+5ii26cLEpj0ZF4ECjbTnVmQehpOZTHH1WS+OSQizF
um3Em9qCpFwDPhIZvxt24tqL4fd6OjmFQj6L3HgT8/swe/UWNtnFwCu0Hl3SqUbiyU2uEUOpP2QV
9ytUEkwGPuGEe3dc7Xvi/uAOcGVGg69aAWmsQfMK95ebj99NWz/rLaE6apE36yjurqmgvDlmth8r
4zdpuM+jZv6UpEaOcX02q5+ClLB1XuZnKBYHeALTnPv3EVnxHSmqqHut6psGNY/Ac9gH9kjUFfci
2CDvOLDJSavdnWsN+zKKbugwv2q9fAmRggjbvriVd8eU3JXQzjnxdXhTXdK0anE0a+VE14hwlib6
EWkG03ScgCQUBauspHLSUficKhsis33qpnGDS89WVNBLmV+64hoUTIv2TcFJMlk4Fw3WlP6qaMk1
qcx3CL/XkPsv8/pwi4ep3ErREX+ALUEa0UagXVITGK35Vcqg2nWTQ7A0lNcmz29DwOfbGWjaIKlW
uij0mTj3K/fdBOhFiuH0E9MRVra0PgmbHJaEwLggWNNpIAtvstO90ce3ItPRfWjyCqAK41dD/Eh3
KBUnwSGhoeUQAltAfNPV+NPbVtN2dkx5xqzV/ViTAKSU35BYdAfTGbRVoSrWhfE+RaKqob9R6vSW
GB9rTGwyrh6iGyZg8auK6IoM5DEum1/pKJjDl8SHGtk2ME33I7xPHiBcPYBXiB/T0ngJAm7tIdOS
vhL0R1D9+ZZeljhAMlCh7HbDftKLW7NuX7TIJPO+0SWRfCNpPrg7G79mKEexvL8RdaLeK9ljbLh4
Sq3K9DPYKetOEnyOwCMcaU1COYx+7YGgHiNvq9ku7AWZWFTh3Yi2237GAFtuLLe4hZWQbKVH+JYa
OKeUf+2k8EuhKhyYAAs3lZrdQj7QfRyEt33vin2o4gBIvIROS+P5lQo42aXpXxvK8G43TndgnHiw
CILZTC45lqSBvcVJCbsrZxRfCJWET6YFq0xxCYQq8RkaZkKHeNxmWlu/Cgw6beNuRgb+D7BlJOm7
9jdmXCgIl7R975aim1QbTWj9LuNmmz+f8jIwpTJ27qIx2DKsddd1497bOU+FjfGMLZzbZYOpVoE6
F7burbCKuzGggXcy9UZ0itwUSeCePOXUc3uFhIvdAtPmqqhG5UnMWmfpxX7jxa9WlmUknPU3faH+
ika0Wl0bF/sqzcONVpsMrENvKzrYSs0MmUpIvUXi88/6stHw7JdUn5zNsr0HHT7L0P///ZanEzU+
Mhqrd8tLG6KSS+COhz/ecnlSDegRMpF2Xt5y2dTXEoAl9czJ5UYbGGFxQsSL3CZH6mD2O2FYh75h
tnqkkFT0P6Oczmw7qq+DTttyEPhxV7rSHkrRootpyFDRxSpGtlV09qsVy+9wBH86yfizNshg7Khz
Cw9lTd//nFIwFxDRH7mJnfJoXXstvq+cvoKlo3aaTP3niOYodSO/qbSbcmTWVv6YJtzxGYm5zEJq
57oi8y8uMA13BsVvIj/XKGI0Ws62hRbGgxzTfy9NGVYJ2dfOWu+cbt+haF6eXB6its23U2891SkR
81KPv+UR+d5qm+1lb9YMV50VrvVhjV7DI5gWz5dqhqqvFbk4UvwduF27nTgu6xVj/GPVEeKY3ZWW
pu5EQgpGIUoUGlSTRkKQjqmdEWxv0Tub9Pwlgyu0nRycD/WkFTDek/fJxSIpjVA/qdLQPh/0f5Zs
6n90pUIu4oFYdGzcGIgx7hZ68pDNiBNhXBQcuLpNDU59aPXwOevDk2CKvY21G89qPiIRPDnxAAON
Az5cctvH6XfuDdJIleKIDGpHCPuNofW41E39DMVoY6JLR1yEgk/CVK0Zz/hZxKCHc4NBClbXOU+d
7EtR6bjqGeo7cIYrQx7HbtPazqb1lPdaA5DaO8UlHrwf1egeYkhAcxfBIgkUoDf4+uyOSa+TUzTH
tr4jw+imKuqLQp43ck1QdMp7S2AytT+6+DUwL1hfXfSObvrGqFuupSmU1OgCqimIjMB1Xd3CQ+t7
X8Bd2COGungDOV9Mc4Oo207/j7Hz6o2VibbtL0KioEivnbNzfEFOm5yhCL/+DHpLx0db35Xui2W3
O7kNxaq15hyzkUe1cYFAwjYoT1KPybiqGbtBYCUvnDCE+CaZU5uHuEMBREqsYkONXBOlYeNwBOdV
+lgwy5YFhEN2UW76OI6SjaHhvwhNbcniYn/B7NOAZFQzY0vJTHAx0tSxb62iMr015ploKxa4A/8k
Jar5VDswOAb613YHy6Yj4OZsfvBiXkoW/sVA1WK5xd7Ih3EBErWEgJmtB5RgCFRPOIKeitLGkyWT
m7hyClKkbkaZu9tavo2+/6ChhEI2FR4Kpo8WIU1tA7QlRLpA3SgOU9dusxwTbdLA7iuyF2AP60GY
TBGjkA5rGD2WcttBAFioil0ABQeHPvmxZf0wUe4TckrkX20zOWnk+BRaLN5SwV7XqjfUEY8u80B2
TIusbr5k4RxamZD/EMVfccGEkcYtnUlmvEZ/lkn6PvhdfTCx4q7yoCbkt9y1NhnoWYkoqPDD7xFs
4SWSVI8mM7eEy1jKLDROZnR/1z3G5NA6djfRI+pfSShZxm3609vNi5DjFqvQVws5EWtQUmwsw2Fl
8Pt9Nj2kRm2sPL3TlnIgcRmxjOsk3kqGOFLGDkBMZx31iMzE6D5z9JsAClvejiC1S20v2lcpm53W
vnROdDDhnPVdtddTQGc5wGvdEZdeEJELp6BBfW39gR1G0qG/Lqr4pgBuQ4V+Tv2GqaKJwgaFRJOq
n2oi0iq+NUX1khayXOUlEWZ6joatR4q2tKx2o/rw5AGQfEOk/SXsZG822mnA3OwHzy4noomSC4sH
0jjXvxPe4EGeSxnLNg9Vo79IKz5aSBUDA6Jl2nONTo4TzMCmdh4ysnBlW3wk1UgOakTMRGHinm+T
7i2UHjP+SX76sQ0w3h1Be1nFYwhWK5tKGHdqa0zVn1Krlrrf3qU6a44jTmD7ILDnn1M0fPosCkJk
f1xPnNuuPDCafx8RMXckr7JOrRqZI9cp6P0rUUD7ESwrCfSiCOLVWy2HeEeGyWPjigewmtKXa86u
p0Lv71LSE0oS6pdNxFy574AYOHTN3GHYeeNTl7UEq4zFIZ9LVb/M/7Rau9WNDtu/b4LjjD66QNxI
DzWeTmCzGPMN8o/NOAP44ik4c+nb0G27S2E/aNYXQ0tEyGCLEuPNFJeO6s0e80sxgUcfgjtSbu9t
SVE20SnuaHtA/oMjeisLpt9RBAsKCEVjmTHc+3MkdFzUpvNQxXbM1HxvkbhGx9elOy3egGoDo4DF
7kbG2qE21Ofo7r4y6oWDOGtJHgSfNqDgJeGoMATWdkDBMxXD3fwRd1n56KVeifiEnrENO7rFecy+
bDWWBWUOf0L4FjMyT70mX5GVSyhb7D0Zgzj3Nj8w7F/jUWX1zCZrb6F2caMvBVf8LKPQW1iW9koS
0JtJwBtbK2/lTslzHQAg75/6HMWbnUU31xOpTTn0yz8UH4ByGW0HQ7qKW2QjlXsLQRmmzOjRbdcM
g9AIwf6j1hajPrygGE2ZYlGza2Ti0pHiMplMZ4OgEFqjJ8ZjPJdapCZHDFf0amkw7UJVqH/6SKBF
Et5GvfhMHZdF3qtuA9Fy3gMtQ5swk0P4AOuYDva83S5GtdCLQJzsUqchmHiEiJR7BR5+6Qa0Q0D/
ohKStI0S/kBAr7uRawfqK7vGQPlkVTYW54rujnjyQxocqv9DjfvcpQ9WpyC0jO7KJyNhxbEFb87s
xwVjJ64rkautEEUG1JHjwQcVQTZD8sfqbX1d9e4GIe99UPL6yEG6TdlJLqiG8Zm5UOkauA6j5Z+t
Do1JCtG10avLVCH6x52TEFB8NFLCelKbjTb5uYusGy1artSlDc0n3V2ESjB0I6IgqooNiBdGhzmC
p8gQb5P4yPr4eWQEs8gSnz7DvEJWzZs2qA+bhKAFGTgQ1pQ4uSl1aOpmM0CYtzcUVss62q6QanPd
mGUmhoGoeZpmHn0DXdQR5JjLjd0Rf1hbcc5AhMBHGtwBnTY3g2sdAo0Jg1tHC22kV+3ceiV7vg1d
pLaIxeIofCKsb2DFqmEueC+TPm7Nvv3qiIeCvTeNnHPBjZN6d41Bl7Q1H9pqeClN76ICZhlIPV/p
2Fo6avABDswu02hR2mHEdZYLWhSNn+CRdtGEMIdt3p8Jc9CiRgMQM+dbjgNs3tbhQtDj+KW/7u39
6JO2vcMpNNFMb5e5abzhjeGSnUbfg4tvMXP4x4UJujWUlYFw7hd206pNaBTPIRLaouUNqFAnjLKm
qzyBKhJZEZw0C+yQN3uYinm6qchMrTL4JVJZm1Z4X5Q3T8HELreZtFXQgfF20/HPELZfWS03bYRi
Q/dQiPnCZgPpb3QSSC6i7Z6Fx/6pa26GbM2/9+gE9JPGor/RitBcdYpBcENeSQqs2JkSmlEgdred
vABDHI5KR4qaBoU44ZVl+0Dk1bNewpmqeiwETNgyGuQfckLbFqgOmKs654OM0EqTrdrOUt0JRLbL
f8kiO5mpDRusxsN4ODzqSXlGZ3uPgZYNWhKOe8crP6TBOCkMyJ4YaGKpH7fUSXVn3yRiY4HX52no
k3ETVVAQcXLAGir3eaLj4xPjZSyan1yrrI3WmBtJn1+Uz6JlLm2DM6fpF32Wx6GBaOEqxEwwqK34
xs4SiK6j+9M1Lv1/5nowAsmqn1eATDKC7te8tWyTVUjeUQrbJNaj0CmJnc4N78Ue+MRr8FV5NwtV
2jXWgRDhMnZPJvbrpnHu2NA+hn7/YSSug/bIXZu5225b3XyrM2RqfkvIjhrq9yadaVpRB3MVnfNa
dA0XJ0EmdbSyfL1chi4rn6kRMos7TGGqpakerxOmKWvD55JOyV7uGgdBZ1kTbkfm166cGmp0cmUy
RYKtbX/3UmcH4+hQu8yGIC9hI4MTuMab+LtiZAYyJ3508EAsDDoByxqY7sKmCcgrG0wEVoDZiePU
mncL1iicRApjctDXngPFT9TTc4D/h7UHVWyPTg7WnzuuOn346hxusgjEdQkTJn/rEDB5WdEY49bh
vrUwYjohMoOwOCoPrmvtEUCDjHIpBHybDIJ6iYgab9V0D5vGR5k5BauyylEEuna26iN9FhVQTFov
vmPeSSLxliipnnVXoDV18rciiJZe99zFpMWHoAN24LPF0ay3IneqjTSIhK8fndJw0A2jOc7QBLM8
bCLG+kRcp5zJTJ7MXexo1kILpL7xTWVuuoGLTGnXcIES8ROx+UOdzoXWsxC5zyiehdZn6T4Zx1PY
N/0uS1H6klBHZhKXuDiv99TSd0XHsAeP2FkzmTZE6bCPEo8ZXaoTayeIXXUpQ2yEho6BCd5r/K3W
JSsrBuaaN5QIsh6IKeywfhHzs4xtNuRTo70WtXOIKj+B/7hqquKoB+VAoBcNFbN2wTqMsYGFRqH4
SybWosJrNmM7fuIUnM6ASnE2FulKz+A1Q7yFPX72O9D1geDECPR1gSX/BE/4we96Cg93tufDhaik
hTZYaLsoTDYx00lU8N09+9hNB6hvLfBXLVTupAdFOOQUHRojv7VyBgsl++yF5qb3vQq8F7890MMp
Skv7pju3xrmyTQHLEEcEMtxrbnzDVTC6VLTl9T5CVbJqKuw+TsY4XpbFxlT5px6HRIDEQONChzVW
M1sUZ3xcQXyxcgOcjH5fOvZeOWDdrJYcAbLEiwV5eRWkUfLaeBTNNucL/U++s7oMKFQYu2vBNcou
wMSTxMXQgY5PzzwycMRnrgXNsSu1myqpj6HjPLmjzszdT5MbUueAPG1K/qRdQPYiAmDYdhIQ/RTQ
DkEasU8I8kByBINCz27HbjqZDmE2DHfQRze3GTaTbQvaRRiO4uqAncxRCL27hB1T7UxA3MIH08V7
WgVk4qZRqd+Rl84oUTOfKq+4VyDL2HZgtFDKfIpgnU5zHLdk6LhXAlpTjWR3oue/0ZusJQZuuiVG
UwJn23Lcnc1EuyAqQPkx1BdjUvQl2MMh3omqgzVpH1UYP7mo4PVjqj33csS0wXavh6q3NDwuPfqP
2SvUg036nMysaXpBTBy6D53Nlw1Tb4G84U6B6kUwzX9yMgcqVzez19JGbM80+kUZLuO33NzAu6oQ
t0w74gru1BgQ7xnAsk0yXI1mYbv0kdxL6EmFnpVqz8jDc1anzkVLnGMQW4igzITWWvcWoR7akig2
cJj7NCrOOppkuoPsRFpgobaxTAyQiOwoiPetwzWTD3mZaYZ9t+RyYe8cZMjLjOEy5ghbwfAw6GRz
uT0qhnTLssGsVuBjsmSVr0z1ytpO+mEuvkXjImN2wA5mpu6uM687Z1vXV6u+DnekXDXseal/k05t
vZT47ooytovYUtGUr0y0vcws8xV7Om/pJdJfi4QV2wIvVisa35btcX3Gc4xzNHW4ZmfHoRRqk3SV
vkRqspNO8ycQMW2uBBMQGRUl/xFXzdFPVXTokMRwHSDYQn6OUQ/MXDsYIl4DEOZekXpqi/ghlrQt
wz4++FP/NPLXGKp9H6OP1mpLNPNxuw51JMi2k28I3QBEOeoc6qqf/03xfWtm9hZNtCcEAQ0AvHP+
a2z3s4dEDi0wZUBTCtvBkkx1gj6Z8uh28ej7kONE8tYxfieQmYXIq0h2jsMdlbTuTM4uDRTz7qL4
w6DqeVIblnJen64tgSndsyPmKBPXRxdLu65XMyyxyJZdlH7Yo2mwchpHz9C/fRtK3kDtT33rPip7
GyrT3hRxfzuO1cXzWoLJI2xcU9DBKs7LZU+a4xbW13ciALUwDjYXqe5Ud10lj5FDvnfWJpsK58Uh
FcZDC+mGqQqDQgThaei/MJiqNzQr+N+0WHcL0qETKGlLguBWko7GMhqyd9t12nUxX5bIWmTd9w4x
1/Fll8bbMlPNWuOKaQ3sJ0vbjoFWNz+M4gp2HwivAmDuij5dPnoppDCTkAQm2z3DLjqacmkrDjie
mpUhbuS2PtpORadDeg9amFqIL5pvpF1solLE8IY9tlscEg1qHrwUFuFUpP5toLYSC6J918EgD00J
ElD3knv3RKz8EObHJnAXfRHb9DuDB9v8sZH93hYxEaJd1RIgSxx2OFwGItEQxzIsSWr0dhbgF3si
obU6+2RCnou2qbcwBAgOdQMUz7NTs2qKF8vV9Ve7se5r0/osrOQ1yIS/lfGob1jVlHNPwKa5Nb0k
PiKNgiI0UXACpLXONnkyi0S6S9pMOBwc9OmB5e6H8gWe9bD3SwKsdKv6LBpVHbKSyHC/u21Ls2Vh
oMQsOho+Za3hvGzLVRBY27BFIjk2ZbCuKrnItfTij1qyF2ocb4QTn9KgrQ9+VBOAMOk3NA7oZhO9
WxeruGIx1sOu2rVSNOxLQNi0dOiJb8KTF/TkpvDlVESxTz4BIzY45OvY9hDlQ1z1mS+tdENbd9XQ
r2iObMkwuWhawDXL5DBwVXwZR/tBkGt0L9OC+KJabodAPMxhH7tBzwNKU3KfLVtscwglisH+Qbje
WXPAq+uDeBJ0CC2pSIrGlQZ0uhcHw3Q/yDkFswMCfIPnl+FhYi8Kodi1tIBnZddyvpdkUM3dbE+P
nsXUhCvfbT8amPHbkJUmt7VsNdZ0yEhq2SYmoE2RSjRrCZp6Av6aPToQKCX2O6a3ErZcrm2YvdfA
LxkD8R1wnki/xV5FdmkvlhjcPpRVoTfv1LrPPn3dSp5TP72LUvPTSu11W2YazVgSkIh8Sypv04X9
PXirWVHb1itINex+tZXv2N9t3b5oFR7YCDur74QZI1PD2lZcl/Wy/raDjMLUcxr2geVN3xLUa6hD
X5TTGsbmnnWK3VQevvS4bTaJibQv8/ztMO84vyO3zS8yit7KgutyRrs6Io+N6LiE1JWm2JmuPOgo
k/ZmRW2NC7pb4Zg1KZ/GYHrHbLsZMFraZZys9YIpRtS++kYdrQEuvTWQ9Jc+LbwlFfJPX5fpNmny
cOm1OEa9iKZdlVMgd/2Y4D7dkA4TrKe+axDdEpyq17xZA993EEU17z9mDOEcSxYbp5AT3WH9Rae6
XzlKPeoBMcHV3CaWRVSuuqJ9zCKv3bQN8P7ct0yscx3mexYnFSf+YbRyQpea8Ck3rGxpFMARSsMk
LGfScuKOWfnQkpAsjpGzbrM/bTKUCKWc26LW5db2Jgu1PndHuPKcRJSA5HI9YzfIabJ3mHSc4qL0
ih6vMQ1Lt+wfdaWmXbXKxAosFLdUfmPhX0z8fYipgT9UhsdfXsov/OT/47a/UJbfO/7yWK63lZRC
S7sK2/wo4rz6y8y53qe8gryud6KPD3nil6/iJyUavOvP0ThDA68P+D/fXtkr14f+/Q15AY3h7v+f
7+Lvm/z7ilzvGjyWV5DF31sC6RMrXMkuPdo18QHXp7m++t83cn01I7SBD/6+cHmNybvetUrsqf77
+f198uutv89y/U6/Mg3J0Cr3nnoPbNkd3AyMUp4Nxr4VEOjFnA54/c5H+/D3u9/b3GnGtP3+HCOy
oqv2v/e8fhfMK/XvbcAhiNKLJXAKbv/7DNff/n3w72v9Pu6fp7G0WdYjAoGdnT76OuqEoG4Ibn7f
SEXiJB7l+S/4P98WoPh1YnB43euT5zXkT2OwnpK/aJVEHzdup99wFuaH65d4pq2E85d/bvv98fpd
3mIiS3Jv88/t18dfb7s+ye+PE1Uoe5+8pd3Ci/3+4vfFfm+73iW9Ql7+67mut/3zNNcfvRZUhGis
kKwDZi//+2f8/XOvP19fLu9mvN4/T/P3Tv/1tNfHJBMRWE1Xbq9BQU1OWSakRgbmzDa85gZZc3jQ
Pz/qf/mH829+f93rm3hyN8Qy03HRYYBeH/T75Z/b9EL5mHCltfx9in9e5vex/7yT/7qf8HyYjL/P
hb6wOtSH6Xrz9QGy7JkB/vOk/+f3/7zI9cd/f615Wbkb4279nx/Bf72v/3ya6x1/3+v1PtfbQhRk
694xf/A+S2zzITLCK1Mq71tGH0QX1e0tOWfR5u9y0ZtQ45vUn86hUT5dV4OCFh4EyIIQSjPBjEa7
MpmytZEkJGX1bNlsU5svYglhEuKjxXWwZfpbH0dkSEdr/o5uXS3ZYtvlmlgcCy9YeTGwnS90N3vU
/VrfeTPGZFCPVUeMn0300AL4CWPEBvVfZweb0lc3jSjOJGGgLOuomZtsvB1L9S19f5WE6AnMuGXv
wRyWHmA1y3XHle6S4ZMbug9iRf/20uFRlF6yCStEEdlQIC6qrcUooDMYGVVSkJyzAn9hHRF6nk9l
eLJRQZ1J7VmGED+ZgmSXTKAFYIhtrTw7RxBAKcwUvVzLpPXvyqrbD/roLJx+0u+kaxu7qeed2WxX
B+eF0oStTZsIJOwUOoYLCjuC+V4TI6epjK0+n+mqYK/CTu9GGsJeMvPR1r5GeM7cj8HUgtB/ejJl
us/L8oxKt1xGjXyr+upQFCMR7Z2K1hbXdiqUUxgwkYrJlsEIjDmfdMkx7E50JdhjxLQBNX22hca4
u83ZbNrKOWloNgG25s53w/AxYIY4lUa/1HyXjF825g1o+kQNfxqHD8ZV3hsz9dl06Z2CMYmXUcrz
5LEO3qActszOTobSQ0RP4OBBorxU6k/sU0DqOhXBMFnu1p8Wjla2u9Zg/K3V7jaSNp+0pJ1eNr1c
Uxs/U0sOm6bSCdFtm28nus0ChvboAnmsTSt5a2rjeG9ogA26XqMyTyfiWZP3RnnhmvE9jEmNBkHZ
hXOIsei3Ekygi0ZjbUj+8ABd4y5x78gkrXduw5seppneihXgoOf8o8uNGToELbENW7iBi2U05Vxq
DXb2ofYHBvW0qofzfAQZsd2e03D6YYRNmdwwHqjke6s5/qUwuq8qM4Y5eQsTYs8cdBiRypEcXC6l
Hkv2U86JMUW/qvGGyIaooxT5likJLJ4SbJt2OzIUwUS9QPny4mP1Xtk22Ogc4dUI+j5weS0bJRkE
mkktu0GNh7qz0NFpG5yv/t2IgXGq3E8i2OVM7fgYlbZpXU1b9oK6TJhn+gnhMcyxcnkhmCY+hWII
6WsP06tXjTrqk53QfhwvR3wSmdHeFDNWPdbvptZ3l+aYrkhjfRyFiz/NO3Uu1Xeh0XlNVA2nKvlK
KtFtJqLUVjQey43mPhNBldNWzcBLAP9ZSZXTC9GK08Qpvexny3MkxE0w0J3ImL52+odVgZL3iM9d
d/VDk1RPiOnTpUen0vbKN0GIDjO0bEnk6SZt1XOh++ZSNjGdcV/PaNIo9hvkiJL6VPjIpxh3xDiT
Lanp1Mni3o7lsxbTFMW2lqbskRqcxsAwyoPp4gTVRbcTJoLLNB1fAk99+EGFCz0qvuPpdTKSHpla
+AXZgdm98eRW4ZPCfXDMo1ZsoAuJjW4r76PFL76iXQUGyFnGBQW57Rt/8hQ9tW6/xb11QZf5olLv
JA3ulon+bOro79pJxmuFpKUtm5OPPoTW1LhNQoKzoykPd+OnrbbKTx+TvHsXXc5cqB1vZaxhusUz
SKgCEWg+a7dkEFbB6RU5CCy0MKuAY2JZFx3quPhD8SHBT0cIg81iT1AXIUiSKS/4fAmaLHUc/D5N
cTTLTZ1Z/h1qlHbdQ5taziNke8jIH+1YCDQ6Dmn62gddCscnnZXxtCOaJnspLQFvFZpbOiTRKkj6
aWXXOg0ZMs50VPbrRkuf7di4U8PcnH5RNlPfKkqwUiKIiIzvQku+s8j4aiqCimi4LjvdwkLuZDhm
Oso1GBTLSCCkcVOmWuEYvApUCkOGrrMfiwc9ri7Q1JZZPp7KjkZnQ8PK6HnDobHxGqx3emvU64EE
9MWklzfMrRZRYcuV6QTsW4NhXxAewX8kT2wQUVVMe7S1wcaJfc1U3WkczENpcckSGlvgcKrK/mii
cl0M8jYEAraC1L8LBbC/wIfT1vVQDGy3P7RM1gM7l6uKq+66MwkHk72C964xu0HcN6JvyIeVb2pf
bsWAz1fD1oxMJgM9GiXH3jL1Jqpu2jptJreFNLbW1J/JAnnKB30jRYoQPUQeMlbpW2RxmGnFq6cX
8UEtg5AkmbK6RwP8mFnp8zjBYZB18xjW01cx2C9Gga6G1nBmVxs7GM4QLBwockvRIGUVtn0uSmQ0
BXQpmmvOypbNPvFRqET2to803CUo1d6Y2r97Qfpol91pgBAV6z0C13TXyBQqFsdE3ILw66gNTHUK
J0REIz43sMZEuJbGbaRBSqs5P8kxt1I46gj5VMqsL+ptJPbFuOTcfB/b4T1omAk6KZJQt6BNEDHx
zZKv3omezGp4A3X5EzOkVYG5nVS072T2yHyViZxe3Je4SrtIYzqeCL6Y4YOcEKQUU6TWicCunmF4
lV7w0bjNPuiw5dDdXOduhvSjdX4a2UyrlissQfZIGHLJ+ElHbqFJ4Ao5fCx/9gi1+V0SENcgEEas
MUVtB9vbv4GDmBtk7r4YGNNjUguW2kh8ThhxbdaMY5V27JeBSy+kY+xmHXVV+vCunOTYWl96hvFI
71873tReL1+iMqkWOkQBr9aOrHwP0RzX13UOH31wEWTNFZaxJapkNxT+ptk1tJAbPpY5JxFnCJar
Rc+Y8D0cGQx2TnmJCFvc0ZEALDbaq8E7JUXxQMYHagYjx6QyJxS6/k+aDoci6a1lPtQvqEJOhtfe
di75R11/V7bBu0VyMXMI2lBxn7454L3RhxQKECJNLVPSG544NhKp25A8KBtq0VPRDGvX1E+cklvZ
jdPew5lcZBe8AahtMAPhmeF06V7slrbclLrQgoLiJo1pkODy4dOU6DnNLHgs7PSnnI0rWQt7vfK6
p4hG/K4Omaog6HFwLeAxQHeeB+qIdAtsXue/Y4MhNrszNnZWbZxGnc3aO7cF2eCVj5Y+jfB8MVo3
NXQFWKizBHUqdCqNCEOLJr/Jh+zwMToODoIMldWqMxxv0eBhp8/CZBXCB6HZHHOImdBQL6ymju5b
tW59u33kAkcleed96wPZR2Jsl+BWLeL72kdNAkwSXveO5ndB8mqEXbZ7rxvQCsplqgHTR3hI5sgS
Jg0Qxl4BshTZPCcPRViFJrAKGJ8x60OQmiUwOpS7dyeAWhT14LaRypfowKmNAWTi61RcDKOTxI+l
gv5m8GIOlyq6Fyw/q6bjXPP9hDFhdQqi4o/TRLTHBePyxHzyG/eC4ORTDKhSJqCSI2AndPPuhnHv
uQuqo02xGNBkU15woQSZM8jPRpQ8U2s/u7ZZLq1AoI82hi+6UgxbXDVcXI9LDUilxO0+AlAhsWPf
aUFMe9yukG5XnB390q7p3VoqY9pkp8lCutRgNijPOIj+qI0n26NViDmJjhgRMfRPVtGvhWENFFYg
dCIiuZZ2d4vJdOYCJbcmvXFmrp+0xPItY7abqpqYYk6h2qLLNRvm28LNn1AQfbJTrpZWUiF7FUz8
HQ4a7Y/hGx9Rkex9m+lgFLbHUl6yUodLEyImTjMK0QnGzqpJXPi0MalN1rnuvMdM634Y7ZiePEWD
v0byvhpxSi+wGq0BMt3GikgpPa/e4L0fYODcE0wF0b58ryTIoMFDNAaW96mUSEaH0n8iOwKAKOGS
EL3x1cgYA7iLlkMHIYA4hfHKtFNgzqLc+gALFy5UT+pGQCaQNMdHQ8e8FHMGhnzCiYyCWXL2YyEo
WaWts2CPGAobJcjwPg3kYjekz3OWZllfrTPB5yR7eQmG7DxiZZ43SQblWHNuEutFgzEgsZEhV1Wv
RnPUxMYmxXPBXOsBBN5GSbZjLFLQ+XQXH+j47M7e3d4nvDhhYdPMoxk2byo0Pw1bGze+oR700Sd9
iIihMUjTZVRTEVoeR38ByGRNYRJwhiQUVCYXCyR9RWL+MRlXLOyh+2GofV03F1FlGcvR0O8i1PVE
tjurxGN2r3kcJY5lfFiu+xMxX8IqWOxNo9+p0fCYPIj7yvKQTgkSEDwT61xC5D0PWEeR1a4QYO0G
N2EwboxLgSjSESStBeh5l8JDwoO44zUW1b7226OGQBFCicQ2VT7FaX4Odfug6mo1FdTPfesxgxdG
tbDT2fIXrxZFM11oBbyW8ntEklRmU7xiYIVPrOnunLx/c5r+KyIQfWKobRviHX2nBTOsT5b5VC38
ocbWN/UMBDh4SvmgEueuYxi6GOPsrHAsacwoF0XsvcUW+hP0T49+e99JnUEoW/cFNMeUUZ8PKyo/
p5Y8ScHkMwnatT0NGDV056Zk16EAS6wgk956sn8ylPZEzjk5XeF4j8NNEebr3GW+xyA89vdstV5d
796l147IJIMNyRx52c64PkGBaTv4kmKDZK3eOiAbW6i627ZOiH4I13P6BGfGO+ixv+OYXNZlaBKZ
JtiJKQRv+A0A+hkgwtxDE2C6FA0+vyCa1h5AMSN31n2lv2ppenDrztj6A9Cqwd8UKsX0UjmE6an2
K6yIqbHMPfUFnnAKjN5ZWFSV7L76Gz3ZU0lbe21WnqjIQyGjYEs2NrgkT8P34b3mlYkGz42/oe28
hi2gnhFDsqY6Ugw8A9HV+FLIiORuY5uCIVnkpNEsGlwtdsxoT3avSc6E3WfauSKlFomZTYZ44/W4
HYk48xyAUNt4Fl/ZyRMgX2rXAkFr2VNyKLtdem4DNQ8qHSIh7wCwt/TJb0rC8tIG4cZMrAjT63As
E+MTEMTOh4nGpg09ctV+Rf34RLppsdEKz1tUnPFrOD7sDT1Opb5vwMhuPCiO4xgFaD3bislXwCi0
8INl5RMgoMpFjMlulfr0QqLou/DTk+6gaWILZrGtt0hKjZpdCOt/4VJnL+rC+O5NTB3pExyffIvw
7d1BzeJMA/0TL9snZvldMAPaOEX6TfTFBxV1v6mM8DIFCFUrviybeX6vTzd16O2c24GrKafiBafy
R2T4GzChf0CyXMghhs3GGiWcep0p59kTw3GsQVNNFbv4wqxvVC3RlTH9c5heJZ6x1a6JJeV4Si29
XadR3m0iBIw2w2ZwrP0z5yhqEKh/83JoE8A2bnncIpu6YJXE4V6k+hMeVG0VMf17lgbakb7y79rw
2xteKtd8QT/z6GRApDqoKxY6i2Xj+9ECUQeKJLSUDrsFCl7OTTS7RbWtantjvum2gf/DfB5g9PKB
1vcFH94i7807jZTJVSvNV9K9FyIgvG5Cq8V/xgtOWAgeg8kmbZICnWiuhlJ4QQVgc2Tx7zDQnFUd
LLa2wPWojFsvDO7KHxbeGerUV+ZpCNVdKtmp2bWBbgemIVqW17BujMVoFBcr7R8HdAobGMW3saNO
poeOzGUmKxnDrtgEnnps3vAuH8QHUuoPB+dyo3NgJtazE9oP4ChX+PPPoTdtkxYLSjoempqzhXxO
RCO7xtRfu9b61BwkIfxde0xV5DjqNGNirv/OFJEBaqh91V2Syj43LACejLJl3Yo3f968ulpwmgi7
rERxSgx7onHXfJXVMGsFntOuQssQItcC4rzQdQuxiM/RQhXT5YW3m3TcVBYT5MJvP3Op7sqwm+AD
WOxpugcnlUdEFuRaa5hYAqT2LhNL3pimrSCi/VAAiDXizpa82+IrhEobW8mhxlusJ9Z36Nb0qeq6
BOgvYN5HW2MsL4mdQLut0n2pBvwkOqFXhfWRiOZ/KDuvHce1bMv+SuE8N6vpTeNWPci7CIV3L0RY
+k23ab++BxlVJ7IS5150AwmBYkohiXbvteYc81DpdGI9K1rHCf7bWBpvoS+uK9Ky+ArHJjwDN76s
x+4kFOg3iY10IwJ/0Rk3vlRwZ/hfo1Du9MmzhmPnTkleWjQO1qgvyRMki6jT0XZmxcqQ2rvTyL3u
RbcQcYI9CMcPCYqUDZW+DFr7mAisKsLAaVxD3Xaj7nJIugvSIW+xULwyhHhVJ5mzk7cbqxhemiIg
W1LlRq5kHmjZMTdBdTvIm5u5Utlvey6ZK2OgNKtGOoFKOtWE8MXDEjT1VE9ZGhxRQd9kbkeUvKo8
j0F3UksPAJu40LmEA0UB3pgjMeh0VDXgJbvoKQLpvfwqreLdMtI3v4CQ2eiEuCrlAgkbFxcbd4yP
+cMuj6Po1j62V5uKXppoxdEAEYgYciEcNCQC9cvQYWEKNf8xjlHFWg3kl7FzjtFoGrSpEdMrIKbt
UnRLsurGPl44TpRsxsA5prl4tc3yBen4uSVyaB1xnHKGPOJ2cNZKs/JEfhE1xHrpU/xs10AvU8TS
iMdLxRcHkbakvhK/aTWQfrjlKWsLIpzO2YWKst1ZLQrzSU/du1jsph9VGN5N71C8AdPErJwRHUex
uDDSBwgyJI/mV1Uon8IW7et0CI5DCfGS4RFxdxwo1PIvsfttqYg/+Y68pHJ79mtfZZagd1ydtLUV
F0eIf7cy1J+z3oYrK0OGtV2xdT0CZ0zJjVFEt6gXuA+rFGUoHhc7ZmO3csieChm/M/u961wpCc1k
/iVGfwVB4MkqTlXhPzM8aPZhyBDFp1B/UsiUqtBRLRHbJ6CY9B3JbJT14sFgyFAGJwCkp9wBSMxc
87HPqO2OjQPekuAGlBYdc3qEOBhqqIybabIT1YXIARaH/AEYVso7897F0LR3ZuS7u35ULgtm5fsA
iHaAW+zQRh2TRqXaGEOtLIsY0X0xWNuhzrSDkqJlLkfi3IKEjPYUdvU287XtMHjl3lJc5PiDRzaP
ZmQ3ygDQn3SUejs//V7nZ7uY85L2zcpJowQtcKFzr5IW0/gs36ahuwpE/+Sa0QWNn2ZDQiCEfTii
uUOap+o6LzZ1ZA0D9cIxGmXH79mMsBudxvSp9GnZkqnNw5hW9bZlhF513MPaigJkJG+LPn9tJAio
yObuMyrd3tRab+v4X45DcOSQ0hoqqRuPdUkKLY5NpK/pswKoHwsTQ3u70z5xA3PSMMLOfP/NiAEm
UyJyV1CVTOJYF6GKBKuyuSy55QHnyFQ8VxBtguv3nffQ0zG/mIt44CLsN/7eGKOTalKxkp7+6CWX
DVIEPMIX5fRx0dSBMWytRCD60nnug2tCxHDFDkQzMvUhPo2qfZMV5yIGw4Cy5lYEONwxMu2rwqSk
6ZzxMC4qx/2oesvhZgjJy0qv46l14CkZZcO+Oppq0OGCMDgjPDGsG1UemhbdYxkQUZsDXmVw3XFa
G3vRmp+eajF7g5+CTrxMQiqhNpRMzSlqjizDWegDxjsQUucqbp/6rGY41MfYGo3sq4vG+kImchtQ
3lYtZspG4HGDHYCw4Kpae6H6FA3OhRd8oYKKoc5OXgQmnEXkEqegxLdZ9+Ab2FJalzlaGCCPzbF+
95Kkpz5HmeHFzJ0dZHkwZLZxpGqPicfVOpFA6hJKLNCgrK0WHc2G6ovdmpfMse9sNXusMzddKxUG
g1YDQRGQtpe5OrBf1Ckxikx2IuGgjrozqRxSpEKnSdkT4++Y0ivB0lwo5WFU7MveSpItyiDepR8N
emEb1bVfRwyJBE7SeWhprrQB76onxpuE3ZgrBoQlQfZAYtva2h/bOy0lm0w1SpzFkH4WBgUrq/hI
4vKq8kS3S4fJXZTiGdHNvcwAwg8Bjal6pPjkOMlrQ5GPu02uYDalYpbm4T6I22kArT9bNv5XqpXB
lldXV2qGZqnTkbdNrSf/paTCgnFJYewqTxgHMA1iqAxg0zcMRq59MC9A5ih2NqribdvLVpkQNFlT
rD1hVYz5aXvYbefum5KKXzQ2Hf0yDhjPCBIYHNUK8RypPlXSXJcZTaDaqtk1XX6kLn8RWHAVGuo2
/YTn7ShrMpYq9nGLhYbZ1DYsTbADTaReSNruOEq5iBHljccmuhCmevYK09iaalNuCKvbj2WMQSMR
61CHFAqLFy11YILDpd6euFga4qR/sAU+UFXe0zVj/wtgqiMVWT+q40OaU1Zn3kqsGvrCymg3QjWq
ZVeK6CQd+qdlRdG+MHrlWHEUwwADFiiRezKBePI8sRbWNP7MpXUcwcQnXEnTKH8Q5HDv8JzFXMLy
4WDWU0+oUpVFo2X4tpykYlybWgvS5tu1GXJYKJ2pH+k3ZpITjWmWbT0Q2J3hEhP+0jWXQocSYXUF
vllO0bog/tz2zynR1fhPOIWNFKSvaZoGKrryhL/2UdpsW1+TNpS9BE0Zp/0q6x8qm19cWnyknmAw
6wObyxotGdttHy3P0pCCZydSB/tjkF+rlFA4omh0s1fWYVJDeQSJsPb5bK0YNkbJJVSbRlkOvZ61
7aIEj4N2ZzJxX6hKpqx1At63NIuN0AJzigwzDFs+r3xVbVPeZLq/buPhERzDqWidFmpCTE4H5ktQ
O7SIRgAC4FJ5kfIFKJ4tYAVvhWE3K8dtDgE9VAqHnk66XjBQNreLD12mbKIhvmonp67ruw9p2Lo7
fErtOiiLYiHRoK70stw14lgJjmTLxzXFiQSZpbgwB8nlphf63iFtemRYYXHMmYX20QfWK9ERbT9+
NKK89op4bVnl1Vjb6qGOMJbX/ivaPd5t6jaG7jsfstSqL7hkpox4bKVrLzt6zDb+KWLR13WoPHuV
6SJVqFRA+wmSAlMBGT6672Fi0tOh7bVEGctYY2QsMjBiZV671XOulVk/JCtu2/vY8IeDjRVnETH1
MUXDYDbI+41SKNu0iG6lkqqbyr3STYWBoTo8tD2AqlqlKgz6W7Z0ROwO3x0hQmCAPPA6fTry7YOL
sJbPxFvUtfGlt9GVy2yfSTB3xbbtH02d6UCDX20Regpj9l2VW+E5yHEl5HCjS8YqXY2eN2+fgUeg
6fYvkoZADbP56FwK+kVMCb4NlDtJUSDXU28R6MKm+GHctz7TwziV2RotyKvC1L0KnQFyWGTuszi+
VkwyG1wLuo1Dmu8i96hfay1zPqhxFP8L8aka3ZtsVUYsdrfTuPZsE5HD+kzfcJT7vBdzieIyM9ad
6oZfFHNU4SuqCivdkgHDQVWuEiXeZSpsoco3rsraiw85uuSlUcJHwgs4FN6R40gstRKvTSi77rLA
mmVWCFl60Flh8zoM+Zk7bMwomOihIo9gogp0IMVmiPP6hLOMqr8XF1fqWHzENVoQGca3uur5y7Ck
9BrmFoS+ksIJBrrmLOxllCnv1Nq7FyXY0X1Fxq6Yl21Nm23sxbvjwAd1TKZGVX1ZTs6cWFPJO4Jq
d46mB4vqW6Z4zmFehU/lvbWoPBTEkHErcO8AF/QkMLswD5BAUCBKNq7iQRas2mFVlFyHoVrfxYSv
cxyoj3URditN151lYOxcG8+YOXqPQRQClamoaed11hETw0Qm60bGQouqz8t92dd3rVOMWx0D0roF
ptQnZkDvmO4cLJByy8mDi9jFoiRdvL8anTiGcFxjbVT2zLySfG1UdXPZFu5NSiqRKkb8qoVWXUqP
OIEkAknJ+xHAK5L2RtnF58ofKPJTZsRR+NY1GkxSh7Z83GgPhl0SY12/FCWZyyC4GQqBLqucc0ZH
jAgiEzkxynm/UDYtLVYtJQkrB1oWY9rybTKjVPK2q6bfZKTLtJF/CZTsIrCZqzAtQwdbwIslVm2Z
a+ihvaJgkNN/cskFxua4V5pRXZdNQhnGhsQx0P80uS8FhNlWCt5Mv72KfVzjkWW0KymyYKOk4N9K
zf1yrBbvoXzoJUozsk2YHw0obGus+IYxfpi9u6sM6Kzxl2NzgI5Z+l72kDRUB7R0o6D6F0Nw7Izi
vkoQU0gOLr2+65OalBEUPvg01+jM77UEroHjme9mS7S1Y2ig5TydRCXdOekBGHL6L3DW7b2H5OdQ
xP29NmLhCwplSjRjAzjmB9yAbUP+B04RskN8N151cXoHIYK+qYOTHxk5crrh3Bp0DyzTfw6vUKBw
VVn63bhudLlS2uoC8Fi6RZaxH1r/DDDcRaujrBINADw1vZjL//CYCeuzGvsLE7wBo1Sg/eERQ7JY
cHQqCILqTWLi00qm0Rl9lLMdh1i6kxrDZmvsSkvuNYhJTdbfKsOoXTRogfTC4jYQ7eBSWAzejU89
McAZw4pQcjlS50q4GbDd9HKZlYieKjc8Snpp1NxedSIHTug/udq7w0aR0lvVcJQ9M+Roia6JQNCW
Adf6vNrWpra325RbOYDkdaoVL6kdYa3rsSvpymdgNa+JmbxJiMoc/fq2K9kvJhkb+KCSjT3W4Gop
QsZxtlaUmA6agZ9Pz0GCkCO9osJAx9ZiM7dolhE+cYU9xDK+Z//fOG8VfslVQL2AMi1F/9oj/Ktj
WmUFn33d39S681mk8tEd6lu6EFBIYyVgo0v6zrjLSp/pgKlN6h36qAqea9sEb6SGnrtosrFkyq/S
dSYK5liU2pvmd2CWBDqxqZslZIDwJXWBhYliT9bgsa0OgzFsHc4ggXov48Lt28qT0URflY4TG5Z1
v80BNXc+7vnqUzj1o1cEVKNFfi7NjeZz5+SaTtCrt8vMliBW8YZ3tqN5sm7cCEmdSpJWwEC1LJx0
bU02Fy4+H47+SUPTXYejd9EjSVsJzXxPs+Aas3B4gCF06K1xNpRfFADCGLhnJxtQYCLKbCsHS10j
m7MYXUBsFPZW6/rgVMuCFO66vMEHtlatnNM/MQ8Vk9JAlgpGedADmVdKrvAYyeLPEOIapgW5N4TC
7wanaNpUcRjeMgmzg7UydFggQu9IZYMUezHdB0mb6h1xFxbVldEYJJe5S75GtOrw0a5cquXLipqf
DTB3UdIuX0YDDD3HSE4xoXUBrFtiEwo6Vj1NjJ4MO5RT21ISVNQV0OpVDWpzu8E1AV4tYVBW1Ltc
gPpoqAlHAvKO7MXaDceLCH710g9LsVYLeQjceE+QB8lfKI40AIxr+DWPEZPFtMfv0tYMAWQAB45B
PwCIj4CGXhkDVvACJVoR4fVqy/JsqnKXeemwlhrj3VTiDmFcrSxFmsPa7q5kYLwV5jEwuGr2Eeka
g/7loXHITQtiZet9OoMkuAgagftAB2Xbi4BeSXI0mJSGAcOIPtDPTtyfww5Jddeg9tD2BbmDG43y
gJ3ZV72OGY7yVLUtSvUAVwa0WaU/1j28m5KCqZWBWZGk/3jCvhSjcesb8Y3JNWXjksGXVOPWK7SD
z53cdONlk9Mgs0EmxTHVSCxwMRYJveyNFTJKnrkBg50CXUwNz1iV2T7KQVW32saRklEJxUaP+PRF
oaQns68+/Lj9SAhl9OORQLCbtGwaTpoBK0z+hO7+I+qtz6bNiQ7XV+SrFFtV6emXDYAMS2btdvhG
SZaGPQYyimfK2cjHu9ByHmKn36m6sceUWa4UqZ8iMsfBy6LRabghWjVe29MXWup1qRbcMGoCizxz
Y5XcYdXuDcn6VZq8mcYEOEj2FHWvsYTp7L/8cfS9FeEfJlYn7d7LK9RI3nPY4Dqn03lSwCQsENo1
CGf7k5W5t3itKHBn7r1atafGz88zyv9/v/f/J/jMr/J0CHJR//O/eP6eF0MVBaH87ek/7/KMf/81
vefP1/znO/55Eb1XKO+/5P/4qu1nfvmafda/v+g//jKf/q9vt3qVr//xZC1kBA+o+ayGm8+6SeX8
Lfgd0yv/X//zb5/zX7kbis9//PGK7kysolpW0bv8NcNAN2zdnDfV95aaPuFf75x+wj/+uEToF/5t
9QoN7fUv3vjv8AP775ZteBZ57KZhWabt/RJ+YP5dNW3yC3TL/Y4x+JuY/ug//jC9v6uqanv8t6qr
luqQi1Az0Z3+y/o7LWfVcHgbGD7V0P5/wg80x3D++DX8wCT2AD4zIQx8Q8s1ie/l/99fbyIR1P/4
Q/tfJDAUNaVv/WQQZKAWh/kBI6IxxcONW0Ke9S3tgOKgTFaPNtExh/w8n1dKNUB5pQh7VU/510NF
WRc39qHNuGnno4f+N624yCQd41PLbHrSYeYcc2fK6q6m7KE+VM7NlAw/P4BDVLNdZLQe1v6lMcWa
B1Vdil00BR7Pzy3dP1IaDLdNkAV70pAWzTK7Ea2OqyTMHtLcRQhl3KhBqu5Ee4k/d8QKGK3tQbP2
6NMTBWWeiMcpkrC4r4PxLlO75tR12R4oIwJ5Cmv2kBQbhiZgvgO0OIHpXndRfDT9sGFmBVg5KfIj
FVnM3Oy9de+bOwCYGSOtEnrYhFgMRflu5Nh6ddu5YlL+VLrJDYrEa3zrj6lFu0/nmsAvRCjK1Wvp
ZFq9VSKQF7bln0qKGEsZeV82gIkKanOPoocVLv3VQl54kCxI+70wpUXc5mg9ltlwthJxrRnRi1XY
eNu77FoUzkrofko/6wbCP7eF5qX1aOoRhEEkFFfMrMchOf1BGdaPyEfJfscY2sMbtSYkSdKhsKoD
b9gQq0ON2MJFWuaILjtxgyJRW/qzGCem0WWcsGO9FAFbtXcCMu7sFJeHNh7DqHouKDH6xD5qZXXl
1s69F2oPtTuJKjtQVJl94QHzwkPKcLq81pVqoVBiTEx6LaQZdNB4V2FQfpSTRZ8J9McEpyHRfpFS
+khtwhS77p2K07trMLLJGklZfhvGAsd9esCUdiCKYdMrdN3UiHwH318kjo2J1kR4poVUUoUFSsws
v3TSIei9jpTZJmFjcA0Y6ZxK7ZPYyBV95busBf9DnpZGLdT6Ik17Chc8EgxAKoeDQ97uaGyM/GiF
VqGX0o8bnIYDrwpfog4XJqkXw6bSpUGLG4lK6lAo896YWaerqqvOQjyRVAz1hcDRpcbxAD85v6WA
q7OpmMmjqjApnrT+yaC3MR1PhZrvctW9DjT4k4T1EWY6plcRroNOOSejuWoz+6A49llH3bxE4EaR
ISJDIYdQWyfDBwLrS7hGqI1lfG7w+m5lglmtsXinll1X6J6RHUGjogNmCO9SNswVGhWSbQSsg1EU
HK9C/zCleqVAqJEa1Y1EGyFOxDvL0EmOdalT9Y62cYvi3ursjwbdKb5VqDSt3y3CKr2luj1uLFLO
oMCeDfCmi5yu7Eo3ooPSdksUuQ46PfNKOGgiyxSYQFrusiB5LCkEw2hgLlebSxXwG8kGF5Ur7zqy
XpdTLRJ7PFNjsr+YlKQPjKmQKC8zG21qiuV8KQtKM7dd67KTnak1oK67wcK7AlIAsDhhEFZwLXvj
OKbqMWwo0pLtgU2Fajrz5bQYvviA5ywyrxSsKnhnojcz6/dqm639urr17fiNZYTUnb1Dve/RIub7
7ouoTTaGH5+iMkA0s2qbbdcCPM+n31NbATtKZ0iOoQATgsnU2cLrmQ1onRICtGsNb2ZQfsVS2QXe
pfCqO1mpN0SOJBjmOKfb2LhqwguCywiiTOtr24iARrSAe5DllLLZwxi2kZd1V7oYbhiIAYp3OLzi
l9YgRCar7a/alQlBtQnANKU/2ql668UczLpFhceR3adqIbEYpiBBGMHRp49QEBV1dyONihmkkHca
sQcLcwDt7SF3X4eIZihGTueVf9uG7Xtt5Ddq0b4Q4J6iu8Stq9N7ktTT+eUrChBX9Hj3XdyJtdOQ
akE1TuuMVaub93laHmpzpFVAPo42UR5T9YY8S2qsw5emi7uuo04SxV89XNa4HzeKXsg1kHrMoBLy
CN5kJ/Lou02ifCQ1MV5vFA1KCQEd/ciybsS9yp/XXSdeq5DMF4lBXiC0jMpvtuS8eu8UKb/0hpm4
a72PA8mffQhJUo+iC3Kjh7UluP6NoyBlZTQvo5YxeCp2SWziBVE/HZ/MmJzhYTgCrApN5+TrKBv7
7ujgcFq22XgV+c2ROOq1aZJ+CI14qUIPavX0NYSFqQY3qp/Qm5Enw9j3SXZlZn7ONlO4DxbWGvXB
IaLVrksN2qK4Ttv0M4iNi9GuK0rM/atr9OB4+/wKF8WSpjTRlmO5MRQ4eloYfk7JN21Hu9OXoDpj
iscddhFDebHr2IVw6e1Kl1b6pDdJcC8sGa9cusJ/bwX9uHqaiojxbYKn9n10E+CzzVsCxWRTGrvI
nni8jvokfECClsH0SnGHfV+SAuE47V4vq1OPanMIGU7Qt7QcLvKCpN3Q7mgojTca6DVmQu0OKjMN
RiwhMjEvVNGTsyeTLekzu6LTNqXlPPY9rKjpaPf0QiPzjGTuIB42Qa8/Bx2SpqAmh4cKU9vRE4li
rG5PIlR3ztB/er1cK5lzkXbGfaFZt6LXaKr3zXPs+HJSLx5q4s2bxoZ2p9Q3EGUpk3fKnjm1VsOC
7vv82sj1GwC1R8ieUEvodusUDL3KvtIm/7jOi1xx52GQr4vk1eyAq9pR/FCMHIikyi0KOzsCS6SQ
bxVc73pqBLlTbnNBUywbVYrxFsdNmwPe8yUWopHkNzctn6wuQ89isb5QOXKFP/gnhhTIXFTubhwh
FGG3MMJ3dmEebNU8tDZfuIjGe6/PCE8xEXV5z5GG0j4e7Y8w0bfMToAMdsqbh9xiWVhnKw69fZcY
U+AlFfAyfWFSom7zIt66tbElw8HFN5YQ5xyUKWUQ3HeRpa8aVBgLuvM4CjjF0Wa/wqi+EwOXnKoq
P2mzU1Et742EZlBcoCEQaXoq8AMwYUMUrxr3ecvpGhYuSSArq3Dvo5bAKcPxHxOYjGsrrJ51Nz0P
NoGJQR7f2Jn/KQSGYYV+cI8ymLkVmnMXRgQ9NMI2ud5MrZesfzMKYir0QL0sjLcRB4DZpXcUJKmo
PmeXaFgZC2j4wKqUK2Jm1neuiR41zdRHWGZcv1qOBF8NEBHyFjV3H/uC7ElDow7SUnXlinkwzV4i
6O9a1M4ZLZz2VnNRqHhXhqe+dJb7UcPPW9Z1d0pq9LXoXS8GrEl6nt/7XghiLgTD4BTYBMF4ukbI
zFgiclA7c6UkvY4KJDjr4a7BcNioEeOjJHhOjeQtLoPXMhkvQ2beUo8vNV+9cAbbW4pMRTKvLWSd
EaOYcyDCoYHd1z+Q5Cs5yMrb0TVehGIfc8vyKO6mt01qn1DAQant/Ry/8SaD29LlwaOFnXNN4isu
UoPrLo4KLn8rRZh3CiSWhWKj5fBiGGJR/2TFmEUyWVz5DKz5KdQcB7uS1D25CYXBGacDKabZ1tN3
Vpp8CE0jWnI8BBmYOdUd3mNbQNpCrl85YnIHEhRSW0dG5IpJ8FRk5ZvpPC87GPK1I5eupP0GUO1C
9QJ6/aFFbFZ7TY6WSXuaCxz+thtfQRjgEe7JqSNGSqD+a2CGdzZl8YUisKVZA10NExxKouUkpZXv
ooZNq0zT9jR87d3uyQnbj6GRn/porxhpv0UeBolCZVuFfnzTKLRfU1JzKw/blynjneY3KPGz7WB1
J63yj7Zu+Qieq5cmIGazI1QrojEDxLWOiQWNnCc9zo5+WX6FlDnR46cvne6uLM3dyZ4BPYa2a60h
MMitqJlKvAWq6C40NTl7WovNNbTfZGrj9ALWNaJB11EKcB/PG9UFfVKBH7ezPTJdfUtfndt/g3rb
Rdnhh4x7yS7f5T2mGR3MChloJuP/BkHn4PbvXHBuaF6Sh33dFTCdkFGQEYNHHzciPJUE51F53cUQ
LwwKGjipEobM970p7oYg4Pa/9LEwAUege5dMDbZQxd5H6tmRAcEGUySZEBbMNhcbXN7oZ2hj585X
zzqNw9VQ1nt4lEyCair0brZpdVjOeXerV11ILTTfNSNVPtV7N4PhpjZSa1c1qD86Dcyi++wX8UmB
S8SpywnmtpCUsSqkhKmMY5fRmdD3LVT4HYW1j6HWrhMF+msPCCpBrxJOKqfSe9A1YnXy2o3XRoRs
QHXMM62FZSK1ByzYtHytbYn3Cz0+kh8HWJR/F3cU4ex0GtWaxKXYMTdAcEGWEl00dRVuIgPMnZH3
O2PgGgUSyV34z9BX5H7Ke9eQOayR8RG5uBJUvhYTdelgZyejQ1/tZw6m4/AB3tUy75zLqeMakJUj
8/Sz0dUtpa2T0GlQtp9R6H8EY/fkOdZbE9qkSTHe9twD8+8rs3C+yqS49l0M0U5EbTAsfHRAaEC8
3CKZ8z3WxV7T+lMVnXuN+2Xg51s392DI+lucV7tSZ7DQZwiIIaHkE+MlXpA1cFeX4Chi2wJyw6TW
U8tqOdINyMom5uTsFWZ84XNYnU3SPpbIuoF7KOFJRsmNPhrUSYkUiUlMa4I7CotL3V6/N4gkDmAx
nZ2g/UOKxeSB5yGZywzzYix9hKy2Fk0hF0RXZ2SwFBzrBPQO2U5gigj8Ydw1E8kBHw55csE5jMpu
L0Vb4q0pPub3kcmE2bkqgxW4bsit88rZdC+QbqwtG7npz7q+0JttrPThsGyb4vs7YePnE9DyDThK
036NSu7Vn9bNDx1nWlMJ8m+FHeeLrOyQ6yJYTpfwSpBeR3z3wENLhiQjeGm7Ql17M1TCNuNsI5P6
tp0QEXZCqESDyHP8LsZ0UbK3OmqIU4EmpehLpy+Sq/rPXyum32VZNfZzy8oOM6RkXipwQCPCmVbO
gAErnGjwHLRejiXVs0wqk8q8OD3kSgCBTNmWGlJLkXbJuJx/VlorJgDz6Wd+L87vdgY3glnhwu//
XiRAaG0LO/rGofTYqpd+PQ3rHsdeP8xb7nsrRVg8cisdVvO2nrcK4iY4jFKj6jLt4HmfzO+Yl+Z1
34fD/Hx+MFIS6uom3JWmt5JdczPv+MiR7Nh50/wcDfP/kJHL7NNLx9U3eWXaKHpbsX1kQJYJwgrS
S8BZyR4RWJ2G39vXFA7Jd4ppbKATgbAqKIHQwQgIEBZjjvtQxw8/1bjM6SGLbWc7BgAOAtiSEKs8
sQvGGgUqpR2iKLM+A5n15wf/vuikpEtpegijZ3rl996LEOPhOzB0xNgTC2WqooGFzjHo0g+5SaFf
f2/cnnIf+uGfs8bVHUI65o33+xY0yvASvJ+rAKA1wglvHbvhi9JksCun03F+4BQ56I4ruMf9+wDK
1fYqq7p2M38X7JFn4i/VTaFa7bisM070Tlc287ef/8T8znnpv13nNSjyQ243q/lIgK1FLSGnXT0d
CHpvOzvTp6X950k2vcAuR15gMiwugmE3H8F9Y3W7QVggrnAoOJSlfHc60/7bz7XzdO+HZkFvAwne
/NnzR87fdowv8LjmDA1zu9p/H0nT1p+PpPnpz7rcMdfTFcmawkt8p+w2kLuunEDhQJxfPz/8nK2/
HKLfi/P/g6vudt5UB5k29vdbZEg4zYOsxeZ7r4oyqLd6UO1/zvD5581vmdfNT4PpKFRbCI8yYTM5
5AhN10Sa3P/eHj/v//0QnJ/Pe21e+n7P/Px78bf/n5/+tu77sC1mkNP8X4jTKR2n5j4o4GWk+k6j
s7FUW5t49+mL6d7UEtERIA76JkaD6lo4geY93tlIrW0Cv0d57cQJ5Ur3pEPZHhHgEQp1LVxj11XN
0WohjVJrvBYkz9Y9Wk6PzjoKRLXaGQpSh1JpdsrQy8P8kHu5PFRaRXj4/NxJXcSkBRrSlTOFg42g
1peuaEOqoOXEZphe/9eLCGmLTefqt0lakDFq3+HtC4/d9OBHHXeB+bmvYwxbzouNXlU7IHfbzug7
4j0sOzjO/xHQVV8iDcH2yhU6m07D+YEAkH8t/bauN3q8QPN/fy/O/+/Oh/1fvvT3///5y1FPABtC
i5i+VF+Nm5+3//Lnvhed6ev8svb7o39ZMb/350///Knf1v32FAHyi/Ar5PRGbZGv9z/+aH26HPz8
5XlpnGBSRSTv52e/bJzfXvfLV/35M/gksGDrzKXmV88fH3NwYQp6DkVKQA9B5uXhl8U+asoDCU3e
rvERA/7ZfkFkURzmh3ndvDT3ZeandZ9sGhiBW7WJIHd5U1+m1GdKFg9wTFkZJAYlxz4I1hTNuY2E
0z2WL8PF/+c55EB7SaGKQeh83Qc5mB3mB28+AILp8ukhftjkhkZblPPMmiFbcho2qNzg1lbNpKaa
RxFjTE3Ddkjrml6IWTU+9N89HeQ40y0yaYOdmbjoL1Q6QqIOQ7Bf060IqCEYSKxNeSRsrGA+QxTI
aWyvQM8P83MVwNBhfjp41UtG72CtOcRA6dNJOy8xkth2Ibg0O8XbGqljtEEUxsy8EiraKpKiV6IE
1+2qZLYVfy79tq7C4cgstMOhV9LBklr3r4cuyKvD97pY7bdJRiQJmq35Ba3p0a4tGUtO+xNqYnmY
lzQ2zPfSvC7q9CmkCd/iMMRiX1c1o1/LcotDT4gkXbVp/8/P8Vs9+Hnur+f22txti+iMQH+edvNP
920oqmTJ7JqK8TSuK6eHeWne07+tM6bxI3MfAmNSbivfHbjv5XlHt4KamnS95bw7513805Gz51vR
9/N5fAlwHvBZuZubcRE+Ze5z0/CFnFjIPoDRUH1F5SfResV63oOm0pK88LNH55VIUqjNMlZtFJUt
MOIt2+L03itxWHKzYd/6LYxdJoM8D4Y43pRZem/VQ3lAvpd3xyKP5X6wn33Vqw6eov768FfrqMDs
lKjWtqFG1tSgED01P0hBGaBG9LH+WTeUgTzEWLumxEbicQNUG2P0hla/2FODtNZd3T5Z2mQZnPdT
MO+ieREw1r2v47/EkMqx/rMn5h3zs3fCSmOS6uDlnXfBz4MzXZx+nn6flLBP18mQQNLnBJt30F/t
KmgLAkamXuwCyl3zTilsIvcKkMDzmfa9i+Yzz4UfsRRDR0skdMpDO1XUBwfAkg/eZhnrcXWYRuf4
WeKFwSiUZkJSvPt0EtbdtO0Cjc2ekoBGTMn0/HvRCyBnqiHz53kT/l/2zmO5cWzd0q9youeoBjbM
BgY9oSdFyrvUBCEpVfBmwwNP3x+QdUpVFafj9p3fQTLoqSSBbf5/rW/p8/f46/uery03DdhBRyOi
ATafLVEs3C32+ZdlgFzOHTyrpJgsV3+dS4UTHR0UXG3p0pp2MndYm/z6OLQYGUKNEHSixuGl6SI5
DFi66F9SaF4eneaRws8JKHOmEl4Qx5KySiBc88X3zeXacp+taTQeWEAsRxrUzIr+Ge/xP9KK/x9p
BcoKHUHD//6reONv0oqXr7r513NUBcij/qat+OOVf2grpPxN0m0Ckot1xDPgi/yprXDFb45tWobH
yOsInsBD/9ZW6L85pm6gqZAe2SqORPDwh7bClL8ZRLzqOopP3RIeYo1//41/E8p8C2f+hTv4llmp
QSshbOPv2grbck1HGq5lS2kYmJ4M/oq/aisAVffoP4HRoy0kAFwUX1mHi13MsZoS1F5v4rZIS8R6
CJPeG/wqRwxtCTlX1x2uWoscg7YDihdgwJnidZ4nPmL7TKOZyDLFke+ItW/aQc+3hTPQzA0C8AUw
ZvZpHOKhCPxL5FyVI+XIUT8Jc2RsD3Cts3xMtkhHX3rMiTYJuy1ChHY6uG3J4jUoD+QCE9dQJAoA
lrftGnMzKYAG9IuOlgVNuBtRtIu8f5dBSNSq2+8oyBI44w9XXZASR0v08zQnfwWhusGxAqbDw9KC
c5To+FWfCuPohXW4z/38goKA9N24c7aGeGjDLNqYYNl3eMEuqW5OtxhWtW02Uj1WNW27uokrYjsS
D3Vc6W0Hk/w82wizveXi4i0CklUx05GqJoaHpJ1Z9FALOiRhYw7RX7Tv1Zha9L+b8SaGl7xJhSTo
IsYFOPSIQ8pL1bP0l5HUNo5K5MrQ8HOiN0bVjpGD3wm0DwztHUFS8UaUwS6cxuHR7FwcqvW6LkA/
D3ZD0d6uL2w/VsYhK8Vj2XT9WQ+1R0MYcC3qZyfs72wLVRgkJOWgCK1IiIILUUQvE4k4kTeiHCM0
s/RuCEi9dK33pEvCW0AcdyX9+MQkzTMZoSk37nF+1EyJmWlCiRW5futj3F4s7OC7Z5TjdMO6bqKK
ToEDrwnSFcqZgbafkeNKCg3yFp1TH+C/Jpj0FFBWuXL17gIM8DUq6uQ8jVSZxWAQa2QiSFX4ryNB
Qw75ckOYgGXsCelCrefa7YZsnGYfWzWMhZAuFYlB24IDfNXYGcnxSpKZFNGionUGXhEdsKw44IJi
o1xCjtDo0OoX2boYRbBHWUpc1PAJo/JRF1k5x6LCzID7KKoQmpBu3peGOCe+fYc74qZISIBS/ZsV
pHI2jb6qkhJilZKZHk39QTOhTiYtaIdowFCCWnmrQd2JKsNZ0W4MzzWyiIyoPpScxh6N8cQ3SZO5
W7z+3t4cWzIj5x5TYGrItQN/m7Xti0jT7EjdM97CK9wwEnCaUdDWNVlTJfTPfqXddWh8oABXN3jN
L2gC9kbdEUuGXgwpfbFNM0nmRRQ+JHN28Th59MDpyaC9vW5o/F8kWXxd0/RP4SOeknvc/xhhZ3JE
zpahnH7GTUZxB66C7aprQgl2Xq5zLlp1tm/TCohNBzpqnKp+W7hN+Nrbtz6IkoM3gPnqptqEWSQP
YYcpK3mN43t8TxH12nLTSRFtTcO+lhXB6egGCVR7yY3ha9Q6uQ87+1o5wxFrDqhLcHOFjYR7ojdC
uk4HyD9MoVXbuDNdPPBVq9E+BMaXemrv+MEdMrgdq6q7uiNqBGpyBUubA+9a5gX++gSihyiRV0hL
YhqYCNgJiF1es8n3oGvpB71+98aJInT9PgxttpGs2sdAf9en+QcKpnBtEFou6dXLLmQooyJw0NiM
gySqPqmBp5uMnM19Wk1HJTxxTvsO8obp3w/K85/CjOTy9CELFdTRKH8f29DaFGYYnOocGkpVhF8l
dVfD6000sRQbUlPemIHfnYawf5a4X0+h9YzyA6MsAaezDTBKQveuQ7qUlF22HroJ5qFHuCNcQ6w/
CIkQEzfnzLW/nPj3SHOe0wl+ATvDZmMn4quHGNEjUKNLhnhVs3UgEhmo2PoziMz+2rSxLRapDhQx
I5pF0Bbw5Iebw7jLRnJgPZMBqzHxlbvVxi0ZmVQx7YeiC1YtKPg7xNiyrS6Nhs+xjEp+3SrK9r49
bpyGvlAHMWdFovM5kTSdE5O0C4IcQ4/Gc2g9ZSU2G/Ia1aaOj+OURiy1QC8UqdiaWlOyRtRWGXRR
8rkCvmPZXlQWPJEPjTH4BrjHHgMY5r44DzYds6Rf+eIu83QYReSJqzKj025r3cawMZPZVFQ9Afdl
2KI9oPcFv3yrkgytHklL7pg/wBcbkf0EMRhO783xZHfIfvfS5pWOAbEjqbqrx3I4Gri9MWa6yXiT
6vAqHIcRjuGlKdsNRUG8wo3pbiIdXBAI9r3plNna91RI6lNwpYiLuk2h1sfIm85p9MxcQKRNoid7
qQXGdReaR9wgCoW5ujXp5d4WBoY0jf6+JXMSgIGiOyEF8klGx7bJS0JomuIcOeWlPuSmo91YWOzi
0OlwK7XMkJ2OOdl7iGrNPBUd4git1blA3sdOyTmESM7tWG6Npn2YpHqiJv+Y+BwoQfJCR5kejNu/
eBjRqSmoXV+2s4dcDUSqmHvorBjRTO+oohJ8VH1kXFW7UatPJLbduD0IkMS9Kmnnm0pW114/Eu0w
uWSXSp5XTd5u7Lw7JOfjnd+q6mSNmP9GJHjRoNwdp9pbWfX3bTNqxzrg+PdwQ1J2wAihZH+IfNGs
p9E8hWIlEMDiECgI5CITo0ig3eceAUM9jkSS3QuEozs1FF+qHZ21o8gANKIMVptFm9RG8FH0QICS
cS6whj+ywXysWjfZdZZ1H7AAidK4W7UeWXBzlJzXAozQM/3oj9h7KzJBTaajCE/RptOxrRtOd5Hk
yYjo4E8IS3CurAgwONgwBm50UrTDSARvSsp6FxlactA7SMTFFD51hQ8yPhNvoR/t+8ljgkf57tXD
i1PNLVeVPRqJfLHxQ/HGa4cquU47pTTCrWpycXC8BuYqRc5DYZAoM0TvtkZ/rtKDzyI08n0FeMoU
5pWjegiALt+Yrpn4woT31EGUkpHrnLGHgcUMemPjSHIBAlvgk2XdBX/2PW502psNsEVFJ9xWVBQ1
rbvPxgYeSjdtICoHQI1BEkzqOAZeQw4G2yh2UE8K7/Jqihm5agxblyJGpCgxGF7AZNarFqBM+aH7
yiQUh0Qe6eCXj4b4NI3NMYvCu8go7auktN/LLqq2ZJndzT2cyCYGaApecQsyIqo3p9Iek7gB3Rki
0bSo/2DxwYUNW+lS0w8EFT3dpRAAiSaPbXqTxu9ZhiXdcroVywf8/iyfZtZBfCzrcJu68bApEIfM
ByqlyZ3kdz6yWknPrjGwRGKsi3q/2mWIcrdNDWXYDWxkDUmHfGDGzVYVSGlJ3rH8iJMSUUKPSwAB
aApPSSO/EUkWrUNN6B91IN4sUTjHWotuUmbRK8Sa1gb6hFppN7nOEJ33E2HDY35PE5+4krpY2W18
j/VVFeGdbyUZac/ENYcpEpycGtzamMjjKpHnSxRKRW3djTkJu1jR2Vnr5q4iYasYuvy6Ye0jQ5bo
nss81pdzbsw8uMeW2k/zrqG9t3WyO1DM3knTPrtZc4ELDr6jG9pDqqFd6X3w25ZW18yyE12hoSNj
zCmRCtRT9QNK9wtLXtZ2NZ5/s0P2i9Hlts1HEK2G5q0tzPWlZapHQD4z4ypuL0aKXKY2NZezm+9b
gmygY38beMOwt7r2CUUoFnz4/avIhco1Ndl41Wkx2YamucLUGByBqRC2Eov2lGq/M8bErMnb7M3u
jlLhGTHb50qvdxqhA+fJEuRRutCD+T+v+jmBxigrvHAYAwcPwGttVxhbGVelQQZvqQGrp2sOP06T
yU3sk3PPOkm9qRKdFWb49jD5E/OaFszJnAoau98/02DeT9APRxkTAdRk/Sv6gc8O9ZKPif6mDrsv
Yv9wWlkOZqDMvgXnaZ3tlhEFS+iQIT0FTG8AGOEhjr/CB7vq9NFHbXZXussxmnAC4DQRH2F61jKb
j9KKaBf26mW0xy/0Y/d1jJaFFStN9UGc6wuu5X2uQKUZkIaLurYIrqvm9iX+Pz38CBI8OKxE3rK6
QtyBXnO6rWJy4drynV3UndONzz2EEx3T/0aIqyxVb7MkCoGYAXhj8u6zLtjbPg5UlHokKlkbEAKI
su+d0ru3h+DddQO+YSxLmBNToRcUyt59Dc1dZRDeZkCWwRdp9ReRpMgsDJg3XXGiBHmiXnOMshmV
SwSUbYUbp3YOjh9+eMbTMIHpYvfWDeUP5C9rw/GeLAmxivb/4KEj9z5Zff6QHWOI5dOCKX8I4tkx
o1dQtmOmFldP2Rvkt1PD8Cf92ykQV3lYPkdaty0RwU1ufQsWtsNcJ+/RIwEUxACmG2gUwhhZKTJd
t2G/GZBmyVvFaXZXWnB3HPNkZEC3Ml9kQH6HG9sJz2Vf3QITec2rgqBByJtdc8p9RmgNcbpNNGAe
XBdzR8oYoP0xLgx8mxyOwHnpu98VOj5bVR1SmL9M2vZH0sGdLS6Thn08UsmjZ5mXuKxuRqndouXf
1s4P0qq35G+fA/zmstY2ZUX+V1lG59cqyuOdYeqPYa4f2phR2Tj6hUDSEls3Q2W9KTQYei0udAKu
22QrsIm6pSRIOHmzPZv1nkINknln1r+oecLBBdHQfg7K2Y0scRJC+Uoj3SRqYCpgIeBgcWRp58T5
tRTtNqvDT88e7lJCBw0/Ztsn5K3tOhuz7B5nHaLKKBrMP00eQVPyiP6siBRg845/WhPqIS6CZEPQ
F3JLfKJogdelhrqjEHgMzUOIM821xYsLUwMat//SMyPN37nWu49VYe29IHz0ywvSiHdJtGkuULHO
fcLCJgt29G5b0T8HHUbDutt6flwyBK0pgzyxrHimepGyjGL3rIX+beJ06Mgiwm86y364L52wugKw
hdNjVkW3WXKbDFp0NHvWU1RcLlqi6+fIrrE8T6iSOgYN3M1dP7GPKlC7u/xMqe4cg84jBbEu2Shr
am26pDk1OawGs7lEgX4ztFQAmLjIYCuzi9NrD1EhdjClq4PmI4FvEM+zA0QAkQI6SUb/Kg+G85RI
xl307lWhvgoMr6xturXJOTQBhLqplXzxsg4RF7sIpLTTamhrupQxpMRJm65TbP8JfEDRYsHW9fAd
c+Bd1OFoT/F764Z7NrEHUrliGReY19AA2p28dtxLpVgWxKFgMx9eWDt+yM78AChUVyzj4p7ZwmkW
1rhDQBaC8IEt2mpIowNogg9U8O4xs0qCljyjx+5A49urb8tAkfGqFS9ErYE1QE7s1/pHpfXjox7d
KGIX0ZqBXPMb+9EK3AtT321nxhgSdbmXo/bodNiJzP5Z1JRgippqlV56Oy3Cy2jDP2mL6c1IlMIJ
HpLsSwycXyBXygj1rkDKlBmWxj5PLpHuutdRYOCRFngOy5AE7yg8aUm660jwWReqp9zEcWcbdYuw
Q7yZRcEiusQNjg14gHVAg8U+mrrcxsIksjYp3gu/pFpOZ3mSZ5iDxbUeRM1jjkBnFhCFYdVcpVQ8
Nzam2mDa6z1OblSuxCegXgPkAu3ALK9yw4dCHWCPSY3+ZxbjFEolHkQ6YIe6ZNgwKHVus6RHE9bN
BlhxJWy2HMXwAFpjw3ILAWbevBmumAH1kHVSRN6WNh7tOasysJsrzAbetmn918ByVqrSSMlC0Etg
WL1BVWQcjKpHAEI7S7MpTkYT5l3l/J51nKCtVOwk7e7VaUj/RY2XphqYxapqAbOTylh77Er6VJp4
IydnBzXork0FsemJSLahYOOX2XI/mE1yEMJndzfZB+ZUIP8uPvKuq9klsDhDTmque9mQAGvPGeLO
qQrhS6tMIpv3NeoolDcyY+zuh/ZnYfYDyI2iYubuqVaZF9Va7hE0S7/xrHpL5gPrAlyVDeoDjB31
dR9Xt3Io9gal2FU/dMOWcIbEUJ+2TymQiPmfUCvlGumttWYl+gnv8iuDRrPrUx+ODd6Bq67UHyoC
d3UNraLVBrd45e7MSLv20RquyJvMILHAlmSXw1oQzZ/hgtFOgvi2TK3PCKrGhh7NOSqCy2T4uwTh
OKeoiVxXKmi4+KzXQaIdc/HoT3idOskbp3BKxvQ61Slf5nGDjd58bLWC4sCooeUV+Eikfmo6WrWe
Qj0d6NrFN1mZ4I6KdIKmHZxrtW4mezvrQCbskZc/F3VAPTZwtqWHhd5KurUlyCiE5QqfOhD49rZh
X3k/NV08ORMVKScOoBWh6dlTUD34XXbwJfsOLUqxQFUD3a0m2pcB6gZ6XbPchsUv7vJ12Hkwm47K
P6d4n5pKfcJ8E+RAJv28ZbrD7CxOcr4I6lIgqUvtnWPUt+bQGIcoNtZaErO2KBx56sP6j2tVUE3b
vkeO6/maduJEYUfIXmdju9Q+l4ssTJ3TCFvjJEbFAbjcCaB3XAtSg9c1Y+bsIWsx7YgaqAxtq6A1
oLKONpECGT3lHB42pRm8e1FZYKLjwgwCGqOL6G7El0yPFO0eLuaKzUZsHKwxGsHt0zQup+7QZxnJ
63M7y5w7n8u1HpufhT0iLZnAUic8tlAMDRXFtMuqK7+fo+iXTw/nTlxp+ehXC48oAJcd+/K5yx+z
XKMkPvOl6RF/38cqdDPEpThgORIYNnGB9R74376a3S+Qa3B+aeKUO+KPizBn20pn5cWcO5TDLDQK
M/Ke18tV+PN0+tUiAJjVF1HD/AN3+6wWgUFt2aCDMVpw5iEBjWjEhSV4DkK5rbWR8yUuFzDMMWEJ
/f37Liy0J1a55V6JlpLa9wMlCZu/XrXcF5OtshnnyKzvB/qCBoapWMxhgD5SAaz3bCXplP954VUm
TevldhQ1WwXuFHYvZwFR6sjgRavtZaud8hrwYhNgaHIzBQHUzy5FwHq4g7o09BSwVeZfZTLXj0D7
cOKh+jNaA350l5mbqqmAemXuJkyIo4hZPrT1usjZrMSeRsphhmqSmeAuy5n4+7HV71O/uo4wS6BR
p3Y/CHTMrHOis4yDaTaAsHMGMLsNO+drElpzKPPuyJ7APrdjtIdRkm1LqlLa8CAC6JoZq1uqkMQV
We5jz2m4MTSqimOUPY1xTczOiHuKg/IqtszPSDCxDPacaTvGj4aflmcNdn5pIGdmjD6NwTBPAmS0
I9QnqNlvb0HO1lf6FG6NYqx2ZZ7vJlcByx3M+ACwi1lVBqfJ9ID+D6A3pg4+h9fqwzpLcOjqYwtn
tfuhtOxJH8h+jqkHoWtp++yOfSLwS7uUx9Rv2S5VEtYqWboKq2zcclGwiBPBB3vf9LbUjGhHYieA
EQIYc4uAnrz8qURxU+vXgSUOymSrAj8jldQ9M/s5MZoO1575BW3joWJTnSoQl+mYHudcz07DJmKl
8cU0xVOC1xfBxipL3CMxezhUQxheQTc81qM8xcljJ3AOBGZ/47fWPcIZYsjja4DnaMeKZ4rx7Pfz
EReXnz/NGbYm6k90wd1bmHm388eWrkGrBM+tdEoSOaP4Z15AuaaCTyNufPWVvs18jCiIJR5sS75Y
Gh2cjqJsCjEwbxlZi6n62Vfma8P/EI8OWRpo1c1W1D/CkRp2IR6q5ly0iLgpVOJ2HOuX+X8HFstz
L4njQGOYmncJnd6DQ2oXNn9lSAA36wmyeuLAZedmrTLdfix91j8Tp0dKQtHeL/Un1Qx7QIDsEqP2
Z903LK/Y51IBZ64Ux1K3tKu6eUQf5m9tMJuMZy5ur2gfzdktIY0aR2XEkUTZV2JZKR2TrtjkIwSI
ooJFUTFb2sNq9KsJV834WAo8eIE9XdUlNSiDkEqkC7DQtBFLjNcr1n0NsBEtrKg47O121gRq0l6b
5BAcVBg5tzlVzMKeMgw69jWk1nybVU0LR53/Qk5nb/7qaBSZeGfGbYf57Tor2KUKnyaEbO1XzSGJ
p3EejDYmD6SwLiDCVnEHR9UX1Lx9g4Kvry6VgxRr/j0qGsk72H8eeun6YozuS1fpBM3k5iYvzB8d
+B/2svyfVYWEvhs/kwqEl5ZuA2KF9k2f9jxcPTpWQgFhdFjYmDeQw5AO9qraUa9JVlFsnw2KdQdH
FvopbeKPEdqJIeq7yKl/lwmF0Anv0JgBPwxsrV+DvUrXCY0InV9xYw7BKg/Nt6l0+Xmgl6KLPk+e
uifE7WefkQtV+9Rci5qYhgZZjsWV+aEowpuckM8san1VuNazE3GS+lHH6Vg8V9K48UYo3nbSwbuy
wK6pZzZZ2EHo3a+DFEOmhb/76IEVr0lmXmWZ/UhH3eIgpfjr9ZKdm6lRbVRbMyY2Oqo7ls5RtFE/
9BYUmZ0BjIkjfhKXEDtZvOiaTfZrlm4oI5Cp9lJ3CkZkf4M3dhc1OJ8w11rrJGox+9vGAQ/ZYxza
auc68ASDiuadq1n7AMURRxDEmQgGbZGw2/Iwx9QOhRHRsn0/UM1+1UIz2Pkuk/lVIo1zVTlviiVY
bQM16z0yc8FwKc/5cAnShRX9mpvtlyimu1LdSlFsRyxFK6BPVPx4AEg0jWDlv84H/MwyaiMP6Xhw
NC3tNNSgDMPWuksSCQEmfkdXdPCcYsefNm1ah1qc1+u3o08lhsWC2Njj8BQWgL7iRLvPEqx03YcW
+BVGl+Y42fpxVDHx1FUAfs2geWgDaIM7M9lwiEXpojeT3hxfdEic8Zo61Z0jnVszbe5yxHo5vIci
NW+Wzx1hCpIFlUC9JK6tksV9SDb8SqBKMCaW3JYOUyByZlSijhiW1vUOm9qTDAfo6WmAbjcfvzSP
3B539kVSU5lhB2DnBCiY9r6GirzqdAnDtMovXu7fO0ayMce+2mfWO7DoEmCC/YnI77ZHG1ZX6ilW
8R4nzZWda9em152ikFFx8EAPxBT7KRQFTcgIZpnv4D2R9Mq3xnV/d9MPvUAvSe/sMUf7gPMKfhrI
pqSg6072IYNrT1GYCuugkxdYvVHGZbPoxmwjm33OQKvl6p1I+HvEFDcwu9dpaU0HIGQpPnw5bVmD
nLFunHTPerR166Us+M4y/gOsLY9QX9MNcWlvUFvIbKDyXiKlKGnDrDTKp6zJ0ad1p9h2trQD3/WW
knGblk9xNwArvtft5lMPWONgum8AVKWcJ0y0e6LVbnQmAyOkZWONx7KgTGxM1CXdEk6wMui2VyCr
4nGOJ4rFvtInSsyFuLhRtB1161VN+ty98q+AoW+I4Nu2ckzZJdJLIX5EqvJH3HYvddLoayzQN3gT
Id3E0V3fQGpwqSDBFXvFnLqtm/pDjdZbpvLnHAQ76fBPyul+WBK6f5cPd6w18h37R8kEEA1rLCTv
IawEj+7EinIpEUPVh83v6bs4HkMa+kNhbF0wCwd3fAhirbmLC/1cDhuhk+VCr8+8STFwr5lpCHNS
eAxgSJ4KcxNJftGyHYZt3kccCXal6FOWrxT0Z24TwEnV0Jc0ElDIKAJISF/RFjN3YJcueka/2OKL
QU5A1D1WadarwY9ag8wwqiuEkTQvXGZKJCRXVF5vbU0Hih4e48F6JyIMQer46I7GO0WzdM4X3GuE
ajJf5p/z+e0XAcEAIOcosZHIDbtgPVjOo6XLI8Z5Rh+HLlxvjmfYoykgbzLCELkjIkzbQwBB+qZu
EzagAsC14l1s7Tln1NRr1a6cjHWLXVkvSAMOVu5UW0xk4zGkZLws92XzUzjUp5oAAoenGfPUfJN3
PgsVxZCJtNBImk9tNqXXmvFRE3gHPnqDgJXDJyfToiN0rLLx1gfGERPldNBOyoieSONoEeQmNhur
Wz2Jo6uWTokJ1KqYJjoymNWzwn/0IudVD+kLBP5A1Iz/3OgdzFeXWENVX/ltWPMphBSARlkJMd1B
cNkDW58DNZKrgu0QVQVaIQ3udGnGqJrku1lH2DmlvYG/bFBIircwnQ55ZmwtOvwEegTOOqQMQiSj
2e8LDY7KFPVHVYPaiA36kzJ6UWK6aVlE7uG/EUaI0ZIlEBqFUb4ivDlUU+VhaQyrta/DDIF7QG1h
3BqE+2zT9nqkuNq1EGgH3XkbKFdsp4JxhR/X2uVaeK8gTG8Nn4TDPt45BfbXsH4VU2xs+8GcNhrC
pNoDz+PKAF8dOD+6J9jTmuZE9was4fSTZtBVWbOrKGobe28n96Y7PHEoVEwmt8Lu+yOynztNQrTT
8eMh3wnWiK2hJ/jNNh76AtTGqDYs1gxWzfzPGaKOOdohn4wqLMn4JUrOFaLoEhZ5Ejko/uF2h6lT
HcrgiFkSYhsbQl2Bz+5mzInRWD11AufWGxGGQOq8pNSt9vSc9X1nJPc2NusySOKzbh/hfVdssu9a
qCkDOOsjLbNGx3gbNBkrGyasbOE2B+50tMqpX2EWWk1ljFaKal7ZZqwjQ31VecNTQ1kIJ/094uCz
6gSeUL3C/lKQcmi/euWn08h6o0GjJTkius+i6Z4wA4dNgoaFOOjv/eSOCLqriZoIUac9C8TiymnT
fpdO2u/VNNFSiiBnlNDg1oWAZ2y3vwvoNUSgjHuIo0+W9pYmzpduTWDbRH5l5ihnzC46E3ZNLk0g
5oA5k5SC/BpMy7Nlc1jnXkkHAz3BREaHm+Y7zQmdHdkJh75urjsDVgMcDYqDQM78EAsj9Wh3JRJF
vJapMyaO+SY0mUP41VjbxMe6Hed+YLgeIVZj7N47g+WCpZN7d3imPEON0NHkzm06UrFoy2Sl/9AP
8tUQwzPliKc2B2+KFqbaaxks7xxjZj3+NCoqsincUb+iaxMAYFxnrQ+VRjtOpQ7MzQVzbfSBvWEO
5TBN69vYwR8AvzHHA9ztmtyeUU1YLd34fUrZtbXZK45HDv72rQ69Xd5U9OVxfLKg6i80xC/jQOcA
ybCDtXgrzfzLyTtEyj5dj7YdIGWy/Qym7FBP8saN0LWTiGasR6bsgzOJGzuwWGhR6rTNXVhH+64X
yaocjI9+JEw2SY1NFsB/IYx8XxhPLXTRNW1ixCdplu9MwuSIf7yN7RASgdndebl46OTPOs42ngcz
gdX6R9m0r0689ssqIzAJjX7DvwnJ0sqTabr3/els6i3bXFHXq1xAXJiCQxI528abqKXX+oFdn0bd
b9uzESNMkzT4pyiCcJ2Bsy6tytx4+jRsSGvy2/x3lYN39drAIKLR+bDGASAMlsFtFxn3oaU3x6EH
ekjg32v74RY4lxNFN4kSYysN4kygeJDOypYrL3ehz5Y26Z9cW5Ef7WDlg+/eTDCwbfUU+bWChzE9
OEJLYImQjpLnYKoaUVqbdgjrXZW2YotKZi+ahs5afjDMhlg1GjhTgNvODm7siso6gc3vjiuiYydI
hdbg/OGfJnMMkuI6jIZxM1lkTOedvNdsIq0c/RxrZr/F/4bZGBxCW1SkGw4WcsX0QDMHStPYE32h
HUTZtcQy8peJmPACs6OHG5RbUx9+Lurj/2Hg/ZcMvAUH9/8Wal9/9f+6fA3RZ/F3At7ysj9U2oZu
ArOzkGN7pu44f1VpGzqcO9uUFu0MiwhM51uljRSbF+mW5FWSVEXxTcAzjd+QsxiOaxqe1OHquf8d
lbbrQeArf2EPjz//z/+ydQ+tN+g7G+IlXWTb0v8u0mYHlE59kMfnGoFwoByfeLuyJZEoHc6xO1sb
Fl9JKDyl06aqoTlIqsxahtkgqtVWhfYnKwlti66i6KvhtJSKlwvTioaTz1YTlMz4lhnUjM05IMHL
FVaK5WruerRnlqutn5NKMz++XCQS47uWeOi655ptMVdvS1PdqqxFbz1buZaLXw6T5WpJMiMd9Z/u
Ysee67PwwrBW/3ltudlmIDpHg7HNn0u001zCXfwlxWLTWq4206xAySTZUrO3a7GUfLtOlpvLA3PT
Dj3VdPj2cS2Gk+8Lu7XCfUvdd3H+DLMvaLmIkPackMWTWRLV5+Wu0rcH8BfIXlQ3b326xcHhLL6h
riju6QdUu19+oL9YgyT93GMysJ6o6KuZNdu/xdyxXCw3QZrnCGyZvkGa91e4Duh71rLbjNhahivp
FvT+UQfbhNNPhNSjQ0FgZ8KnmfPray8DjNcS4wHcZay7vUuFfiVnAUaFzWefDt0joWp7w2d3aLjZ
YxvCo0d7fN0bib0fqVnoZRzcsstTSP5R45A0Ml8D5EAqp2G8k53GzKZF26qH0GUmLN21ZMpwUSOm
ZDkVp3VBcAW/1fLbxI56Qh2q/OnCdPK8/H7BhN0N/bBbNbdW0TsbZNjMhX1LV9e3RrgZuvPVAALd
kvfSnvBJtSDxueb9ee37PrPsLSxNfz6yPOf75vfrlvugsdOWhKa+rca2PHw/7794m38+vLxtIEKb
Huf8l/16PLmqJtw3359pL3/c9+3vz/vv31eVbM8TIoh+feLyBlml//HVLDe/74M9Pe0129sVkvry
v7+6v3wF//ia/nFzyGP097TcN8uLw94o91Xtn9LZNBfNlq3lgviTP64lC9Xh+/bycJXHEBWW1yyP
/HrS9ystTJAjjXiCsSm//qe3/cd93x9fjnM4wD8eXm5+P+f7r2GHC7dLDM1mecrywH963vf7aUGL
BC/xzt93fb/0+77v/9v3fUktbirg9hzhIX8jJtMnVpTo5Gbnqza3CUraujoxEQyRFYFs0/qfV4U7
E0zH4CamIbMTjqp1RA0BYQ4s/dbLe3y/2z9uLu+VyNl/uTzicbKlMKj43NGPYX76dBrmj/5Pr1vu
+/Xi5TnLH/LrHb5vf7/6H/cV2SCOSaUXxx4l7qn03ywKP3QIGwc7WuSlA42y+XaUOgMbjn9ctcfZ
SpvORrh/PoTALTOj/eLi/4UQGPPeW0dRTljp4uedm3jVL+fufPXXk9hSMq4slvvFl//91OVm6yD4
GhP7Op6dzul84c4G1+WiNiJGaEOrULiO9d1y3/K85ZpdD7ASvm8vL/6++f02/5e981hunMu29Lv0
HBUADuygJ/RGlEmllGaCUDp4jwP39P3hsKqoUv9149agBx1xJwiQAEEHd/Ze61uqX6oeRjpMKu7J
ATYsv05e1P1JzamJDYlmXXsA6d4t6Fp7E6c0diRljBNn6PeTv3oO/AHEJiQjy2+iiBVqTvE61Fw6
L8eNWhIa46GyemOPPshHAU2P6DR5ngcrO77/uPL1depZTe3WHYrExMwICiSU46Qmkk4RaukQR8hi
z3SWi5uaxIslUc2pBQQV4SyuqHs3Y3/Utag9qYnp6vSHi8VdafvhVzJb6H+0uCMqZJmnUK+xSXpt
TPFX0JRnrLmxJae/AaPNu4l6LirtHzD2KJrE5nwa3WA+9cuksPm+BbrxdrHHpq3TndQcuJ1Vb5XV
cZKefRqWCYigae9I5xTp+QAJvTebXWjNn5qgJLslQcqg/nP1/05LUzwLEOqCzGIvkmrfsZeLYAaJ
M6Q8Fwiz4eztgI/qBnT66pdQP0zAWJf4cHcfzNDtfEZ1JzUXUfe6zk2OxEoraa7leTHNcKk4PZiz
hUOZO0DM6IsB34zQTAyWjgQDytTBpOVpj9Y8PPNDlSdbAD9tKhe6ud0IRvZNEm7JHynIXiU7dNQk
4sE59k8ZoZ3b2KPZMsJnpNBNiORITadZ7uos5Q9Ol7s59Vi1569PqsdqiZoUiqNcMVpfuFABgMWF
q3xb/m4ltRH1GNkN6hqzu1w3OXNnCPs2gSmriWfPGHKQuB1JpDotxqvgQKkOxpjGcTWALsgPjhHa
R3NZriZKmqDmSCbDsn2TKtzW6ehPYr1V21yUDNe5Rdig5hqntlbmrJMet2gk1GRW1AI1y16GUEKJ
Ff5y+eSENJlKEi0+rKPW/m88p1a5vot6CYyNX6FPWtvt7dTc7av242BT7s39tfoC6tdSc3/1UP2C
NPPt+albrgq3ibFchG4Pw+UKEiyXL6MLdqIZHXbY5dICaJ2r2W1FNYeIj+va7TW3xdfNxoB/Dh+e
JNCdzX14W7XOv33OgcWwFhllbj2kf4Mv5aQmXdiwqY+z6jGSyL+v9HFxS2oQ559/u/zdRj+u+u7x
dfbdtkdz5KjTQCKpTf9fy9Wqc1yWx9b49e49/nr2r9/p9qHTyfg8+VWCNpAf4902bqu824Ra6eNj
9eS7l1+Xv9uUgJGJVPGUaIgrbpPsnw9zHIZWrU0HtfD2/G1d19IJVJ+z77enAqszT6ad5cTRLLNq
icw84zpXTgwO83g/cat6UpMRuAaGDSaAaul+q1n1pFqcdRWj4duaai7KIhQ3GUWn5LbYkctgWS1/
tzlzUfiYA945XPvMquXXd1KPk2b+PFd+tmvlkp57e7mae7fN20dSW1eL+bs/aUbR7Ywco3/fmK/q
WLkdEeqhhRq9OFyPC6dP0Bnd1tJzUOlBzF0Il1MQCop1RGcARdOwDJJvE6+gGucXEnHcWGPaDHwD
UkRJQV5NtJ669ErN5nNqA1JYFvm/G2nHp9FfOBjZckxYy+3ZuNyz3R7m4y5JUKQtyKyFqABL9js3
O1QQJqEBFZO/J2n9CriQZ8RDj2kZbmzjOcyhk5Sy/0qTMD/H7WTsOsOCgG9hkVYsDjZT+me/EwiE
l2+nhu+3iRrSkywdba2QywrKIGInpblp0pAb3CgVJ0dwMad6jsEcBzZY2j0J2C8Z38W2x3NrEfCo
cxPGvmM0ebb1HPrIGgrghizVf45dVSlCjWLz0R62tYOtwB8IUv2fgt1/h6xAMcwAZ/DvC3aXuCh+
tx8TK66v+nu9zvP/BreAcFBcgsL4l3qd7/7NFAtMAUaCsA3b4b3+QVXw/yY8HMuuZZvCN+33iRXi
b5bvCxuDoe7ZlPPs/6Rex9t8rNcZrodlwHNNPh/1vw/1OhGlft5ZhX4uYKxGS1Ke2zfiXFITEtup
9TpAqlUnfgdjNC854oC5xApsd+R+rhMzD/8gJxvsX3oEWODFChySb4aq6do/4Bqy8m12Ra/96hOP
rhP9GM6HAgfUasS2hrKREjm2mHKkA7YpiVhonxvbnbBk2W37SlW9T7dIsSN5GOuuTg+oOLDNAwTv
g58k3o3hGlkGRpQq6jMiKDxRbYJBi1yi0zTEsRaNgugOl2JNrkQRx8ZK96KpeghJERWAcfA97E0G
BQv/2gzjjS6z4jsadfSDnRuSUtdk5Jqufcf2aT0X0Dz1faaRXWBOIzE43GuiPqPBltMpqkc6w31g
oUJ0Ytk6dxOdnT56QDNncgIdOvR8kOJkMuntMQrtIqcJlxGm9ObSLCZyw6GHSU8500kAHVLQ/UOU
o8eAh/fJGjCUJWJGTVqWrtGtxYTEe9egrPhhtoMUtDD9LLp0IWT8fAW3xWwOIGWzfJ8DACWq03b8
4BvXiDbe6UE7V9i3BJexKTamk09XNNn0fm7r+P7cxdIBEnZ4EeQmimdW9KtfMIyjlxB17E96JzOC
z7RuU05GREPvOkrBbMoW3XcnSmWwFf4Q3Oc+4biIzcXnwrAjug3wE7ZEp84xDVEduyhva55Sy7Se
yBFgvGTodYmq0SAifd3Wgfsi3SoYdkVPMOiTL006qZGW0Oc1zUk3Tk3DV2UcSX1PbozWtKqtNXdO
9TiPLcHuS0ufimLdVsA6hCnrpVNNUEQko7mdVriWikc/qzXvj+0Ool1p/jxgQllGmojlS6B9QCsa
QjdWfUwuwzkPHYFJyeQ2bm1VFY5dgKI9LGTpt4O76k3X8vaJN9Q20P5Ms7eB3ubhPZzYyYQ13Obm
zjEdNJNV1RvPiVWZyX5I7aG+ZB0OkIs2hqP7WtjYsQ9TTQWfCCd7CTSSoUPm2zbWqaFHw0qm7YB0
SI5bZNW03s0+PqVzqH2trHyimSbEJ6NpCe4KYhvxlzU86u4U3nEEJBA+bJsMVR2RwNhl8a/MMtPP
WtMOezqrEbBEnHN174T7UTPtc6571QGPJCEiXl7szQoiravxM8+eU1bg/opmG2WdOFuNUWO04QaF
+q54oNaqbfxYGz9njUNwXOyViHhr926McDv5wUCgi+E6J/Jd82Njh8OzU4cBel7aVXliJIdQCvOo
B6H9ivYDjBTGePseOvxvKx+mN9lmzT3wK+uplAOAZO4N1vCsiyfkuiG/B3EdFC8oh5Sh/NETbHeE
3S2eo1RnYA6wIrp4MGe3hFE6+3YcjK950cYHUSfp0Zk4VDJJVifj1/KQegnS0RwO/6GNw/Sg+c3E
xd4J78IyiD1CW4zkU8YZ8oGaavG9GK1kW0s/fHScxt3LJgm2ru12O8Qv3haqCU3ixmwPlqyKJx8m
A4qZrrlgXgBfrbXzzuLe5rHHZ/FmxhPeCFlWr31cdY+exBzUFNq0y9ykf5iTMDs6iU4zNHK6tW2T
lYFSiQ6zHVn5feppdK+TRP+T6wkGfpm398boRT6efrpJK6nn5tFqZ+0LtIv2gm8Bdd0wTTh+9Sit
HiORuU9+H+S7aRpDdAy5uwlRfG3zfmmpl6Y1kzMCN1gAYqdVyGEujW78NOMlpZIrqAEOwUTC41RN
hyBEkWhmgw/hzSMjHvQAdj28xqtYMtQf7Ln4KQ0zYQ/ROd3qMnpGt+ncEyve3mMoIEqM/+dgxhUp
Q3k6Hsmd0HZWmmi7KhLiVMfUiNIMaxQQj/GiUfDhajUVe5ypktf6hPUEtvuTVoC2TeeaUHQByTxv
Km3rmugnBq/ESReD0/Fcp7mn4G+SzVBFLwEytkskvWlrmjqctBmXbZdoydYvc8ENZd6tE1K/sboh
DMw4lIictMg3ABDxym0lElYvsc/kf9ZEk/f63pwHxFi53tzzG+CfFUWS7NOhLPe+DjcnqQznMEwz
UUloYvZTU/uk1M4IlXMcvEVDhCMK4wK8RkkP2Am6e3eCQwKyV56idOmdZYSp08Vwt2PoChQDPam7
Th9cpBECPxKuueaC4O1HjuidFQJrrSuMSQFxjpduasxfGczyeztpdW4AbLgUXpnvPT0i9YAhxUZD
7772vGE8amlsoayQxK4kAgGpK/nHp6k/Rmg/0QFJGv1CGHea7upw3RL/i+vmzkvaeOaDFrhywwXT
3aPkznZ511FA0tKUmEriUvqObnTWcbWo7Ai/uCW8P/Tgw7MRkzmpzRqoFm9agPLS2CYD1lyjhwoR
5vir05kwSFS8DhUoonMJbyATvJfDg6dleMRl3t8bnDn2M87ibeY6yDhGjLiJBTGqiF20yvosd7YW
JRjDRTwe4pCcZ1K9EvgHED4YRsUbFMLgLKgBYNAl+4L0OnYH2aP1mrNhJr3ayZYLrr5F50nElEMS
Hj3S+SiTIYCVhkMZsVKycf0EGZjBkZFbxbRL8qYlRdFnH44bMERJgoGyIG2nShgVgH1bLiBEmWMt
CDfYq+w16VvspXmCdW2EpJ8mMy6YwYYRn/SL367RM9oCUn4impNc1HwuDrOBk76b4m6n2SN/O7Re
hLmcZlrhawfXh+9p+8G4RcQkQX0skjVrStu3sgFEkui9tS+wHlirbJSkHmrAgJ56J6uOmedF9MS8
tvlSYQPcCSz58D+SIduhOjfdTRIiKdkhQ26DyxhbHfaNGF3dLqIjbR/gnA8z7AAH2fRYz073mYog
eYTcXxJfYDXVcOGinlFCQWuJcsiaEOXnmFbiXWL5BmEBRdNPdlCtmlBqk34nXc/6Ec69ZRKW8P9k
FLT//ymUj3HHfzW+uf/dv/36F2QcrsrlJf8QIxhk7gmobFw6XML1fCL+ht9t97//l2aYDCT+MZox
UR8Ab/MtdFTg4DzjxoizWWQ7POtZpulxOPwnoxkDV8aH4YxjuK6LfcoXeF9M1/7AiIs6C4BDU4lL
hBc96Rt76zZcbkIA6aswkhkRG1gbEhA3VfQmFwxcl0b2XVNzFzebzUtQ1kij7XDcOVqwLzrMFIAA
Kq0pd51DChcOOs4QJhgfzRjfjKhH9zO0WylbYz1waZx1uss4mA6ZxLnIyOalyYNp64NEWPtG8Ui0
nb03PGL6wvbSczYzlZG6qSacEnFirfT51MIWPTRJ9yzkWN81tvXZE6GByyugHAO7ZK0P/eKApTdB
bfgECaTcGXJsXymBfbYXjEOml1+4Dd+JYrz3vaA9+nJoNqIfRlhaSXnyrPohcuHyTHZDJG2I2VLz
w20QFKS4DK5xDlBWZbrMHzUPLIkR4ek0pYfIFCOInmRkoi8E2rzZEN31hUv5LkFr6NsZKUJh9a0s
28dYny4cytFmIBNpodudPMiPKzCF7XbU56d0+GbT9wXg6rTbeh5aKBMGkVt4pNUrnBC4hOdArTQ9
wnFdWFUbJ8py3PkEOXejk8Gh6ns4QY/2TJxCV0JwEjtjiPdGnpGhXFv82NUfKRkslLpcRx1WCNQK
u1kUwc63fjlahRYT5VsGiO08IA25j8u1YxB229oPA3Go5K88IC6AjoLPaGP5wx+3Hb6Ndl5jHQ+3
mNldwtaHTSxHznRJHG2aJItWcZG1xzkgoDTVazxKTbF2MYus7LJfRwPu1sySyB31DsdQtytamAGd
1596mSf72CX4TnR4H5OZq02vGY8Qf9KLmJpk6zX+xcm4uQKyIbZZSL+9R7r9iE4bPWjaNzCjUhTA
CTH3wabKDJLMQX3v4HFxHHiT3JNeCgnIhbP2WNX6ObDL7s599sw0PISoOteO/GM33DXURvmjiK10
3+pFvzMT38ErHA2EjOtfQqvFDuYNFj9PgLTTL48VgRQrLbRWfd+LewH1ZMjD5izINivnQXxJKw/k
mQtk207PI0P+DKzXOaHlsSZhYt4YXAihCIYvvjP0a78W7Ladzmg+1+/NaGz3UWsSAGeM/aXhX6Sn
5e9hBgH8I6kHionIDrrgrnhgDBu0DZLooj94jI5IQ8zs7dSHEHrT4gtmyfbOK5dYIPFZZJH8Vsvi
Gdbfi64DxSp78kz8eDHjjeexH8JzY2j03KLGBVMYeOvJGGbcOITo4nvU3jQRX4yhHcAQ+O22MjiH
kBJyMDTtmFpCv29iOdCEWKShcf7FdPPykpvoY6oSlIvrJvY+CyJx7+XeXWSZ+WE5XRUEe+Opg7qm
fdMz49LpngTSVJV3rh7cLS2nHa1zexUZhI23Or/BRGeNgJyuvMQALvZRUH4z7So4hwj+kTy34dpm
vI7CvxNkcDo4LLUxewj8tMXXFAfHuLKyi8hSRpeLGBRDZ7+xO7geFGHMTdSTxYmv2USmWrhbrR8X
AqJt7CEaBJskH9CHBwjLO5KnJBjnsvYohJgxfqDcwd8GWBtZ5sy44r7jNnRH4jfjb4xtqzLJ77ht
da6TLEkuhEYeW3eptfCXa9iQkb923YMvxt/0zO3nNIwhACVEo1RTf5ZEjtp2V51qdOCTVll7LyRw
qyL5LMHZhdfA1zY3a6tYauQo3mnhqifVYzUHI4xCfOBRH74un5aavXqslt8eXtdUT7rNYhZWi97N
qkX4baZdOxqPahNqFfX8hy1Su8DSnJov3puSMSixwjs1xHX2r1QQH2QN78QUtJ+XvtLSGfu3Kojb
AhS1Fo6zJSZJtcM+6jHefQJNtdI+yi/eKTGu677TYwg/OXO4Z4Ac6Ml93LR6rD6JWvzund49/vA9
1WtG+tvr0W0wMf5zu7f12qZ/nuyw2F03eFvl+gVvX/32EjX3cXX15Ltvp976Lz/Z9ZXvNq9+Ajds
cZnc3p6yD/6xNitX7wQ16k0sJZ75+POoRbffqPItHAc25UBj/Bbavbm9LdNGeBJpAG6zE+nGSTs6
4o0Z2JeE3PR1GZLK5WEh3dVkMeRLn8Rd+iRJlbXYYAqP3UU9e1vUNWa2dwLt9OF59VBpYNQWbkuv
W2lVS/PdFslmXyUVfvKxTuszaI9ER2YBogQVgprVagQY18dTrKEBolKyefdkEaT9MS2/XFdRC9Tr
goiGzKjjC05jn/OA5gAPyH2MS4gPOPUTXJJ5/rlOAcBPLXIHNddYKGcEQClCwhmFmUuc0XwfM+rZ
3w5RQoU5FVTmvdlh0ZdGeW78mcsV2CcYoOhBsbBT+O1/u+1vzuQWKu7pe6ZVaFYIiy5OlLuBti+C
UTVxJKKEv3p4W0+9jH8D4XlfMPZ2KXaP1ZmwHhdzBjAvffxRRH6zaxTg3p8joFxi+BbkzjPusWCD
FbV5199XagXVk6ckvbacrjhMw15wi3PyMtQiuq85J98FJBSMUlJfDBcQAxPKkNyjlSk1zxxI1cEq
Q34YSQ/KzfoTjvKeOHomVTcb+94rjxqB7mc1GUoAwrg7Qc0SxIRQo/GKc5s5JcY//lIVxKMm7ozv
ZgCQqlKVlMrnKgJCTloZtLAqGBwA4gO0VM7oPDZDG58nQY1v0saagS+BYsBADtlIU43iEfxk353X
hWaTk+CUKQRWbjY7kTSb2jTECaKgOGmL9yofEizgC2YiaUDi6oNBVHVffzMqB5eAUXM5469Kxk+5
gaMvqoCGbUW6pIrVoGeGyAmO2EzsaTbg4kfGybDOULhQrtLQ3GAz5bWLBFfNDY69aYQoDyoZaDR7
guoMvdwq7EMeSpMrFhQINedTM98zJrj0FbRg9R+wZ9cdZdA6g8FuTGv1+7vLnzB0nnGss0/ekumg
L4IQV8l5g0wc9JpCrvoM2LZJC3AXrYCS1qjH2Vxwa8Bt3k1vZdeBlx8AXZAZFQvgxosuTcXV3Cbk
cHrTWuTW/aAVxs6ly/X3fCpbhU3pZMweCK9cKz6H0nmoHVDNfXhuwgG+iUZoC95yNvRd7LdauHsn
fFH6j3ePHTeKASTgjiniRS/hLN/7+nWWHztTv/gy8auBlN15CK6JTEpOpna4XMnJrv/Dogr1gqMV
UZhS8roPmTu357pUM7eDJ76qdCyVQcT4sThpKqPMWwTg6klkTT1lq7beqC99kxyph2qifgM1x9WE
21UEjvaijlISKSWOUpPbw4l4kyGEtlBM+mMXUyKFz8WZ6zorLBy+Pep7ejdL2AnN55OCp6jJh4dU
73eo04N9t4RvyCV84zaZFlmbekiNtt6zWxAyIka69YP5u9OnZluIAOzaMomitiKPnf+rrevgYFnF
PmzlnypOra2SLKqf7t/KGLusOLVmAzbNtpy9tJ1dnxbsRjMJWtPgkjEiiQwcq6TaJCrUIwQAhY7C
OqovZHFI26XRbuCo4/lpGQSujNDMNqaGbzMz8AiYmkVBqNn0uvngBa61MXvXQQJsmYguTLlBQ5ad
aXPdEUv7eRi6eAvtBjRZY+HBX/r3MvVCstWWE7pnOgf1fa5HAVFFPU0ogtHR8w11GJ4l5dsmnLSD
2juQAKQ7JFaflULs+k//q/7Mpd59sp6LsSiIlg31hVyIaD17gwEu6PAX9plQXvusMRjU6o40x5I+
aaeuav4Qn7JqXYS+f3K4tT7EerTrI/lKMKW2C5sMMGImglXdR6AtTcO+i2U27mkVJWe6ugCb2+qp
TrVmbc2uxnGeARO1rZKgRykpuOvZmlAszAFuWWxbIi8PkR4fjKo9CjiRDAgQsaaLiBqLNwoLYnIQ
yS2P8VeSUJlyqfUdGZyKQgdhZHhkC3rcRuvLvbaSlVBlZ6QqtVex1LHN/j7LSbtwW//RW7iKXtN8
Hpy9YNi7vm7dKnk6w5G2Ue8DelKsYSXnBW0Id/EUj9Cou447Hafc5K0erprlOt8OSAwjo9QAEhh3
laHrpJ8tz6mlcxKN6wZcRiSXXJQ5fAmCLNiRMl+itfgxA+o6mS1ksjyh78fmxiIdTnHdv9hai28y
BxQv4T/gyZ/brfpghZe0e5madyRRPYA4GLY6qYsr7U/UstEIkoHRhtPWG7ptEFIC7b3FhO/XlCBQ
6alJoWkhnBz9t9VyLHoNGMhWf/aCOj40V+lL9k8RjJzQ1iphDDJY5+j2D643UvCNIhAbnFC2RZN1
MD1QzjgcvcfUATuCNLhL0Nr1OonoXewdaP4O1+8WVb271seBPtaifW6XSb9oZ4A3ZJtMcpqZ5i+w
Z15DJI0MtmdjPbtYYl0nfe0iJ9tiJy6ICo6nS9IVHjhCODIdVwf16+RK/o641UIbWfprFeGkcqrU
3LvAJ/WkCnfS2umcY+zeq1XM5Syr5m4TtZpzS9NSj9UG0riI9pXBHzig+3q3nprVTSclS9L5c32t
eo6c3WNcQCcu7J+pnkvA+hmI6bILMYda2qa1k+ciT+eLP2OvnRqs18nwKWl8nElmYa4ghlFCoykn
AvrHoT7iBvR/hEP+OleTuaUj4GHs6xdva79gQmpnPTrVl1AW+9wztpQsCPCNZEqgUmiuatEHm7AZ
z0OeNT+DEYnEUPnfyxwjTTlRUwr62l1brRxWFFKbraanI5KqWfs0m9FPY2k3Cet7Kzwab+EQPLhI
JS4gU+DKpvH05jYYZsfSeTGpfR0oMcmd0dv991Q7q+WDyHBFG0N26gGGP9eGfEEAP75ZxEqs4zxw
7+sQglvRSgj0lFzeIrP8VICSuwuzEstwG9vQZbHtq4VQS4xRpm+tD9lPzk51TEK3eIG/ca+2yq/G
rh7b1oU+6/BgUxeG7M7bdZ72LUqs/BkFiXmyrSDd5kubS0dP9Vjq+ClIsflWG6O7KwobxGDrz6hN
oqP6ElM3aOuyjcVd1dbGI6MfDgju1x89p+E0P4FRD/QmeEKDYJxRhgCnXr7KTE1h9p30a641uN9H
Mt4NusBf7YCC4/Kp5BSNdFQd8zwgfnmyUy++flwrhOEad7F47MPJuCvEBHN92eTkWod+tE1yn5Pu
UE5EQadtN3zLI8AayyYj9LbbrqWD2dpu+iz78bt6XofFvMox6z+YUy7Il8cCai0vMKLy3sv0+oXK
IDrMscl3Bq3oN5ts4OUPtmp2p7hpnWM/6PJznAKUXV43VHa+7oGv3SN8ce7R+ULQXD6i7RUvpo7v
tB5TAKhSpifDTsbrH6i3Zz8yh++z43VA8gSQPN21X5Dh3amtog8xMESzi8nACR7Ubqe2CtX+J9Vo
85OlT/E58sgsUR+/MLi9NN3yNYaQbeT6uAMKZx0jt/SfkpACqz+J4mchrRMpfeaX0Zsha5haSGZT
Mz6Fo4b9d1lDhoQnOVryVYutZGfRJj1VnJCeMMIaHIN5+RNrK6T9ePoq48LfRqKeuVWjOkr/6+CT
qXHdTj7J3Whl0TfutoBjhcI7GX7QPk4Edl23Y8clPUat/5ZBy99COiJnWBTRY9MQo6HeCZHgJtT7
4Fvru9U2hax/ZmBgPFAmJlph+bTNuESYTN33cHGbd6gMccfl9YMegDZQ23Bc0GOd7X2fFzQMfb3k
Dt5ccA88t7+uIeFO9/PcvtE7F5sks4g1mGL93gbheX2XkXOAn3hvWUmwMKlM4q51ourebRvSfpef
xIdf1IrsTq2AjqTdIDyIL13n+hcuETQCl7XAXlXJ5P7opYMd23HbS+p1M7uggSu8b7Of8EmW9WRp
RJvRGsRFWEN5AaJXbdJmMLBHg1rhW481AdhS06L7QCOyAwKc3NTCyn7k2lltwZgrsS64tN1XEJvu
ZBDpm2DOzLfe+qJWaKdxWjd6TcyKMVV3VgsPoAs7/b6U/D09iQ+U7ptf3JJTihw6/RO5ORXXtrk9
0OvsP80eQOLecOpfLeCyzJHWWy1y/BAx26jZP8+krnjbPom1V60LP1235kfPlVfar4GWoQwVTnp2
Dc2C4hP77Ote8ObxZ6lVU9HRhZRx/clGJnco0yA7QCq1PxGqBRJk+Wx0S9cFxdk3i9zTTZXWzT1q
w+Gc2iA0zb6qv+hZ/ahW5ej5LPWme6W0ku46DolTPXvRw1D6Fnc+RftDwDKxlq0KBrUrp3O0J2NC
V8TNk7afHZE8uyEl6YK7/F85e6Xu9xq6ZavY0CHW2vA+ckfr3IUe/d2cw8uaLSgI/Dzwol57vYlf
rbZb0MmjcTLjonkYWw1NsVUtd0Zf1JqzDKyVxF75NAa9j1KhS7dd35xHWcvnwUWZplabwmxbWv70
XUuqdtPLzr4MehjdjVKnRxa40ddZpjC2l3+v8r/qvRRAi7R+Nxcedhdd1+G4LxwtyjY/jf6ifqCa
kRxx9XPz1LdDeoyjftp3GNWf435mTLhsLHDCnUe76vuSO77xTH+4uKZW3gX4VrZ23HZfjdw4q1Wp
1L3FoJwBw9FUB/iS7wklKo8OyLYnWA4TVjRh/YRUtjX9RvuWSgG/sSvbu4JgJBQSabzhJrL7kXtP
k8ztn6OWcVH0Xe1B5LpJFiJajaDs5ZdmQEGybCvq9D9aEiaf6S+4qI7kSIo6l243xNTCp7Z/9rF/
GKfA+Aosvt+C9B3PyVyED3lb6lQRl20sE/VQkjl17+nsTMZyalIvW16v1hDh/2h/f/+3tL8mvcX/
ujf+o3lr03/tjl9f9PfuuG//TUBVs6iJ2I7O0Jbt/aM7rtM4t+lOC5rhrlB+/H80yxd/P7w0kIu+
YyECvln18dL/BwFqhul+9OZ7lq3bhiUw+gvH5qP9qzc/E1LTpyAir763unGK1nXQXJR+XHnX1dxt
8p8/p5Tp17DT/3oz6Jm0XUmgaIOIR+TE1Cze+bJ2SM9Vr0R8nDAoja2pQiUYZHCsOFozfwbQYw77
2mtWKTa1z9HwWsLlOBbzABSIkzYhxca3XIN46zjVKrEzydi0+ZKfrKVJXWGztWj7a0S8IUK2Y2cl
HNnvOWuAflngun71OfCir5WkkdrkE9hs8dLJaE2ihXy0CUskrwip0dCUE8E8hKol/atXNMcMteMF
YQ/VRz+xT9XgHk3RaKgDtAorIfFGDRBjnVQlBEuEGjlvw1DDiQtG0iQcCr8ThF1CJWClmNq33GEg
lXe+cZTw0SaYgEaHtGnoCYFv0PAJM91Zo1ascRVdfM0r12lpLXe7rnwAFgMaJp4XzDNMFbJR14mB
T7PduYkn10kKI7WrilczCcHW2PKImvLPYJHJFA7Fc6ovwS7SJ3sMaMvOBj/pjVDMRPYa8kfRRUa0
G5gb8M8ewZA9aPmDFq8qW7N3BRCeoueSSyQFqqox2xfTryAafAa/frkiSoLgDzu8c23v1adgvy4d
r8ZbAhrOwVjk62tL17sLtzfjeiizxwbkzl52O/jH+PuE/6VPjOfZKe2dZVX71s2f5soD9EgGoIXs
lCoJ2o2Gm+mV3+Dc0LBRjql28RJxFHXqr4BjcKatJ5qi7Acxjo7ER3wWDFWCkPxVHwTsvwKNpMXl
GMILECbuUNeJTDaaC4yyMO6hEty1GRE2iQXALK2QJ0w1CqyQ8lVBxpz/1jsGX76KzF1AT7ypqNAb
+k9uVQrKxG9g59pdhjWGsj0j7Cat77w+yzeo7buVkRLeITNuAuKyegCb7myoMmjs0lGNotl6mMfC
OeW2PLsip0rfiaOMqUGTiFVuQ6d8LUq3OkizqneyBxBZZdrRycW2rUFM1wCuzdn+NE7guMMIcXYG
hlvYSFDECOu4BtXouMgwJlkSJ1RCy8gdPdnqZnSfhzMC7Uw7GE4i13zUaGPU7o+syX/gGCB7DX53
b7mfki77TSOdhHv7KIvK2Tr2hE/ceitcrtTYhBggmtOdP9jHFswWmD3U4t2T1QuTxKpyw1DEezJo
RJth9p3aEp7y8cec9d+QUTYHO53LFaDMN6+aEnhu8CyFePHgXKzlwH9F2IG9Tbqz5v8Yjep5Ob+u
PCw7/GnW2u0BHdbDeOiks/YClAEaXtR9MQbVuQviP06af+L0uJ2XrKuStg1IKX+tOShsBwa7K+Bb
UnyG8/O5SRlCa8jw3plFyala5daXmHHFJonNx6RxntJO8zcJTTDa73OxMqSnnxBEJ4EWP0Jv2g8W
0VuGo59xtUqSJC0yGTgm3GQkdaNgpFLISyLSz10ufyYcXZY27zgB4CT5pJUSCm2+zrmnPNcUJOb4
iz0D3p07CgdJPWRrbqDOGbWETQz13kTaiEkD5c4w3SUzdGLOKHPYWxeRj/djHLBrmPVBkssSduNj
jSF4RQfTPbi5iNdu+kJ3He2MW4H58+3L/6HuTJbjZrbt/C6e4wb6JsKeAIXq2YqkRE0QoiQCib7v
nt4fkr8PdRT3OuyBBx4IAVQVqaoikMjce61vxY775jTqhDTpOLtZupWVHADu7mMl3Hwf50R5TI0T
WsMK0di4U8kIRItlr2GcIahVrIhLDBn+FohQ3kWNFWxphWqD7lFPX01ohEVNPF2soBRQ0WCn/WIF
iQk+rHCjfeeuBH+sv+vCOtpIPJlQod/UTfN7TURGN9wg006b1tjVJlKXmvCsIAGcC0J60MCoilYj
WJsgUL/LrOLWaMWjhrmKACwjcIeWzs2qvA0ma/wVmSWzYHTjeQQcVR8Hgf/Fuy+jXTSyNs2hA9Nr
Qk7vmDNGfBiyyVxsCGLqgIm619ek3xmDiTkijfbbpTUTsnFF8bCEWfpLL8jLssxzSwWHQBbS9IZK
+d1M4zcGJB5NRyiN2rVKql/w7O+4GVzb2KV1mjDoJmb+4Kk5Sojq6qULKTHTu9CxyZVF+zuxk8Lv
o4lbZf++REiEuyx5StE/HeHm7SrIaYjZ+vd07mfKv+6udx2TpI36G1PcMHNEzm1PDFRYNc7yNJ+x
E7jvBAoZ4GwtfyJ5/NT19H0KihVKI4gjhRo15Nad6ig28XnUHJY5qW4SEzLYrD+2y3KlLDWcmLqX
1zHa93Hcwf3L4daa2pkMvPHQl8SEpGK5d8E5s+yB+Jsiy7ZI/bNWW98vUcHyq4YaOUU3PQuOziW5
JCJ6ILPmsOpnB733b0+UHVEqCnMHXdsixS9exrVcuvNrT9zCIYI/HAEwQ4DVBLFDD8MrHF83xbXq
7fW6duJhKV5cPdYgM9875toEjprHYbbY71ZO3QmMkk/3ikCZhDDI3nIe+ZVI8zIGvUlNkb2VnJ16
TOxso1zHIbkQlUHwXpF4pLUDBK5QimcLFaSmWS5u/zjVzDIo+O+Q1ztBkXt0/bie/GawUJJV4+2w
eB2ocO13M3qhZ+p1MNn1t6IB/TWm5Tu8IwrdanPomdLBmiU5zevj49h1y64rxgndsAhUqpW+2Y44
/HWQcBqhs1lH6IzbdGSFMLDFhbiIeKueZ3j/MdDovGHgzuM988jOt+ZEoHQjBddgOA47MR17d/5B
+3n23arDcGVMv+Mz6gLn2JVUfSrUSzqKOPTmznBhrgAKjRgubvaex4cxgLvPZhXk4NS0fJviuf0x
UuwM2XhxqfBULL0+BatReLshVkPHVjRWXSblJA8kS1z0R2MuYLOofdDxx/LHjCa4a9Y7dUnp1RgU
5vj+0iB1m9+oPBOfdqxLnhvcSsYyVu8La7kG6ADpPJAkTcKwDv2mz4JiS9ZH6dBOVjmB5g1HahS/
ncXIrjOre+p56iR+lfwlm1VfmF8V08mhGUdKBfRukreWKy0tY+9aMRkUCs0nm2bi0iwWAXbcWesY
6WZKjEfO/+tNq0mjryMZWC31XTeV+a43QUJbs/oAHZU0pibp962ttYcxTR7Lus2ullIjb+yYMJj2
cMM5wBwkPzWrmoU4aTg9y/GX02W/1pQUtdb5EiVzHtTmzJR5GL43yeqGkiLRppCbFu7voWUtz4gh
06NdFvNNi2kLO1QN33zRcGRBchp/0XcMlT4pdgzqRBrRDfPbJTlwD6NwLKioGMNPvY+tO88RYeEZ
/cGulaeicOsHizSTyDq5jYYlDzHkPgaO3lSi2qUaN3Li+cad4Zb4h4x4uHYO0tsUGXvTOe0ubzBf
5SAlEtIZ76xSnQ5k4YHLxB0XtCtzenRy45MyW3dV295meRIDzjOro5qbHqiOQFcjgnaTlDTfqBe3
aWVDXa3w+zpbF99WCqLVa5rsSdUMhDMxszFsFBZQUT0GZVFf1RT/xJg1v1UPFUuH5+Ei9+Bk3RmW
qp0IrWLaiIvMn51pYbaAGy6upq+kfyp4vJaraQ0WJRgubEv0xyVdhtPEbZPcCkjvaOuVkEn67Vxk
xslxt2m7Q04EK8f6qFcJWVzkTi/Ie/Ez1NZ+slI/xel85EZxbTuHdJtoEccuWh+WdIyOcxY5/qQ6
MEWQ+2WI6s9YfB7zsS5xZcE6j9JGfcGMc58SojlrSx9mOqFsOoGXC8LMcYF9OtRzeoM64IaMxhER
zLWrVvV+BoBpEN5yHQz7tSdq0FfNKDpmc/XUdKt7Kermi+XVO6xhzlEvHjsi2O5XlbimZi2AgZcF
XjKvKsEl2naQqhGiSnfFrGErX0CYCKS8eFPKEQBhrmpfez2kGWESSVlMtzBIq7tyusaIrYOVFhlZ
D+Bp/kDRbMiavx6jsflTxMw4IrQS59oduS3GQ4TARWlp78lHVUzqRcV4VtflfCb2ezpDdIWA+3mM
qVKcbH1bPxB164/FQr5KGb+n6spybd1s5XJTFfGyETx0lJfGD9EbZDWVm+8f5Hl79rxi21VRFn4c
982PuIZ0IrkzH8gZk3st7DdkxMm/82nQ0SpjPBwHc05GHHejRUIp+atzMcGv2hQQhRkBVJK7I8F4
4aB1X5NNliJlEJ8bqQiRh4uiPDSm1e6HDm06lfUtOhJ9hfwdcqMysLMAcQ6fD338By3ZhtqYKB9q
C/nbImVrDctdqeiRe54pjpWuLodPaQBzrWgJZH+99eL1FGvXguSCjJQ4KgCeFFjIXdlcbzJBqyBR
7mRfnYWHstI2gewxUz+QdBxviEjvSYgMQT+jqYHWxIgWSpX1Bi2rnhQMwi2dIcG4s0W6yI2yfWH2
NWusRMcVxowxUunQbBAgb/tTyb0ZXqgWCsU3uGuDwQI9IkUacq9WSeKhM+N8GxjBQyOnZWxvKo0K
m2Z1XFzQIpGnHqVIQ6qOsjKHKfQp2mB+sh4NxQjmGNaAFGjIPbPNhqOFTUpKM7p/aTaItDXDXp9f
x03LEam7vi+Ss9CQ18mTT+4JV/C5x7lcAi3Ns0CebTFzHS2UH5w/0nYiQltPHdjnku4jOT8DWRD1
kd7jIUk1+xBnCYq6bWNtwJnarJvzBF2NWm55kA+tq0O5n2Won5X0yDcGgwS1SGWSJkN3tk1p1lid
jOEXvpB+7y39Q9Nv2TBSJpWqFRKlj93tTF0SJAK40bUPOpQXo0z4R50hJRrbRoo1VgUzudWWXnkd
CpbhYtNb4N+6soiL9vLEUVgyEE1bfEvwped+u30C+YHkZ5kf6WJkZ3QZqAEWyUX8RM+kellKrlLT
rB0CK6c7t6DB2qNrpgwl+qNlTuQKyoa8JFHIJn3GhbJrK5DY+ElLsm3YSO6F3FskP/DzWD6oygfh
V0yht7BG/tfP2WqmrqE87ge9aL/J3c+fXjujOCEbmOuN8dVsusaPXbPx6MtrA3OT7cF0xJtVtEix
/3glrZzmPG8buSdfOM7ch6negDzfJJp6OoS1ZRdHeaRuPBO55xntt2boiTbcXtVmlNpCNYZkj+nL
2tUKNo20GnXf2PQr8jVSyfLXIcSQg2czqkwui1T/89cbBoF+xFRnH9+t/Fo9l69fftVyM20qiM/D
v16SVKt1HAmhRRbOx6fMhM6q0iI1VOLWPjoUPFlmmwVAcAZPRH8T9bMtUarbtH84TDY1xrbbLPqN
cFJ778331UI+qkSARnJwktBPV+5Sxm12a8M9oQcGLv+akur5x67ESbotK2naFgfIpwyS3MLZVl5p
HjMzDbINyIXs1A1rRf3Kra8+f759eYikB6nX9oTckA3+uk4DfaRNSKZsKuiRIQvZ97+Oo2lRDy45
Sx8fZ/tMcq9k/JwR5yNw0tqdbqnDxweWT1pdO/s1NajdFC+s8BZqf9v4wgWUtEe5S3cRL57j9kG+
ocnw3MJo2fbk4RyjHAb6nw7nPv+RTNp4Ik56OMuNwV2fsUmy0DQFV4f/90m4nZM2skeAo/zhLOpv
uHnM+z/Ob7nbkziCSM3e4lR4XQ3B4pCj/PjjdfLMVnvtlg6Jsf/j5Jev+fw/GtzwZK6RKikfE0nM
9VTOzGCF6f7zBuWPdHZto5a2HfI51WndpRIxl0rO5DYsJdveX4diewKJvxP8P/Eh3oifLWSr9/6/
b2Dmn+RgtAI9gmwgfB79/+RWNDH1/e86MncZJ1VV/HtH5uOH/ldHxvwP09A0x9KBHRswVP7wK0qu
sm1jyddVymYuT/3TkZHwZNsBSuBqrms6G1e5Iz09+R//zTD+gxoIl6Otm3AyLTgt/xcdGmArf3Vo
eAA+s+55Gm9DM/jv/r1D046ZW84wUc6KcC55teVSUEHFPeZBxE9eyJEL6nlVMGXP+m5QvjAGG0GF
W4ActILiT896H+IMimgTR+02WjaAUIgZNokDUpSzCqDkbJrnkgg/Ixz0UzKVZEcYB2Y0WYAIyaS1
0b/RwyecvKuouAlwfu6KJkojVdaj7WB7LhCXwoOlFI87hHXqli3mnGvbekFtQjgzuh+yXZCZj5Tm
znLvc6NwN9LhOC+43i1WOkf5FGt4wo/kbjNVzjkr4m5fKdmLt0UT1kv8zwbZpn5GokT9wiJwUR5m
RZEHLEj14PPF8gm5EdtPyD35W+TeUnaUnywwxnOc7ooWzR7zaKyOpG+oeYGnjY2qDbiJ1shmqq2H
8ET0s9ch2/7Y6xEfZpBhl5XsRoAW/SnCIpCua35xC4+sHs8jhLMRzr6Krqa7aruxw52OkbO8fG5S
bRQBTS+cZVmUFiCkRwsUC9UL3dLri7DFtYnIvetuCxupT9OBDYFYTzpTW9zrk/vTrjfxJvbJ0Fbz
b/lKRlMi6u+uO6YoXZyHiNDNHWwet2K5iSa/Km20q84OyM3r4MLhN0bCVxslCzRvXo+VXVwRyeAm
bwcH6U5DqnGvazfztJgLHTfqUl5sq/u0peibLNlJoSHmoJzkxjFoyVVZ3o1SK29GL8eDsRY3U1ce
B8e8tKkxXKlEUp/XEcmhbhEzy/hSVfWbRuFQa2mUGFZl3NSttREmUCaKHDNPVdMW8BaER4MXtlan
+LFiJTf62HJ29mu+1V2642Qax64ui1sTqwSs/3Y8GBMFbnoqUCosWvEHs1EOs4krB6pB7OvFdC2d
yLwaNtlcuOQu7lxZVwRY9oFV+It8Dlk5356yxcTRMJAvsClzb7JkRAOucUMWh3Gjbe+675KXUdGX
fSuSvXyOtGnjxhbF3QLfaZeo67ONmmkr09FjAZN8bSc+1mQLvg8rP3jEyzhrHwNzJYx90tb0YC3D
jT20XPMySzFNsc91dvdvj03ta5tkt6JHvpxnSXFR9G3dQQS5XrISar2qh6C+LYfkrnzwc1MmOPoK
GNEqk9FACtM1k/+ZivtFHukbuTNTcWfOq4P5Qo9J3RIRmY4PdPKeZ7GS1oTM+oI2XK5frJmLpTHs
+5xMBZIaljOUWtZq8XhrZN58HizoQ15P35cEIWYLrJC1kzvfZyCWz3Xqsuh3i+9yBTht3oKKhMOP
VWEllZ1y4lWj8G61jCoP4b9r8DOHCHU2h3k669tmyn+YFn85lzKUX25zlGKbo7Rjv+vA0BN7wEOe
XMRqiJFbg1gehgR6bwpZJKIeMS3D6fTVKi7Ctsl6mPX/Whfmdvozm8cRbdlmJtk2clUn9+RjMwnU
aZZbh446KxFvrrVboXsUvS2O9eitoYk+0Xci74fRbnS+bZkq39JaxD80+hMgPFgTWsNkkv42KwHT
t5alVL4TxjwdF89pmLqtmKo1sw2B3xN4xokdNHmi00mp8sCISRr/sIZIl4hcmvVqY59s4B8bcRZb
r3ruU6M4GmLaq1Z8FGVzyAcv2RPcuOzHtH821sU+g+ia93pVPtmbrF6MNE4LhRqMGsGqh7iAaryi
rmH3hrebhN36+mLQxOqggMfltRubZG8J5RdxH94JXIo2lNYRTP0H89guJm4VsjggbSkfUvxt3jQ1
rm+4Ai9RtSmCpRRfngDLhg6Uex2Ewl4d6o8Fn1wD2pbgdiWtGtGw3bxy8v8koLVw+mUn0n46y9KP
SV3GN/J2JrbMQPo96j91x1HpWOHaBlD2gNsmOjdTZxyHgSSbV6v7HW9z4UbWeOSK2wl0iyu19PB1
zBo1w8S13wWq9lC+MicLDUUffW/56gzf9i6Kqo62xhA6RVof3YmJuGVQ3l1OGMxdsgYQmPoMh6G7
LMpOQXyl549TA4T4r88uD0cZAgv96WbpEvfja+jScSt5rh/ehI+l8OZcsWb7muvL21RqgART2zjT
dEUaBYcKv7innvVC0MKjwpdvAIJsO0Ezq9qty+rgJvSA6TQraXnK6J3X29nB3ERJft9tQevIH66T
VTEL10lBGAg9Cgcv1XbIj7dsLajNAJ8pvXO1bF4NVd3XKC/AVTILUMfki9ozQAxwmaEkTFjZZixw
1Fd2cv0tN+vcMoDRmjd9AseT0Avs1Ku3btJHGHCR0vXMRHTMCZQ4klzwX7Nsu3V4UOO238vhTW5k
WefzUMKKC6EMfhxTgU4qaFGcZkdZFYpVjdFA7sqN61mI2yOHHC6UmWi8XL9WNbLdtkKi3PQamao6
xRM5BhVUm2yqzPgGYbZ0ZLiwfqOmZarfPyDJ23gr38tfhyvWi0NpF3tZZnIoTke9eyI1HcnLSAKc
v7r5184ygVf0k3qWm07JTXpAfCOVGptXzWka0mWs94L5V0gFLbnoCN3Xsp6PevmkRHa2rYY4MxMz
DivQYvQyt6KEJ1c7po1CwGX19VG9m6JGOdUWfd0EAvwUv+YNsD5+ULjNtO9ADKxBY2SXoeqygywJ
SlfWhyHr06Aln/l8GkIyWmTj9FlIlC+VL0gjs8b48F1W25BVWseJ3q48kg4pSTf/PPzYQxJ0MiaG
9saOCQbZFtFYHFnmye+RKkc1XtKmOpilY2FDQUSiUwemEEtwzuisV7ATp7FW3EPsFAsK6/K3KABs
aoqhnZsa4o3meQ+fljS5J114H461T0Pe52v+s8ccWGRBpZDxLV/3ucH30h61hnSNzdUnN3/9vHzs
0xkHMkQhTsUwPy69ui7EdCevwqa1MQST87dN2IkLmhnQB3oXTaTmx9mopj9uoZ+Hcm9cTWrn8g4r
j+Vt9vOwoD5djOty7ucWr56mzqG85ciiGoAegPnyGGl6fbRMl+jGzYb/WZF1CSlWObkG9zhSlZlI
jLnKzexQZ1y4IyPQEVsbtJ79CJold2SG6A9DarRWUXcUYxbRGURm2hzpj1DgrWMY/nL3b0jsH0/9
sSvgNKmhBMjKnyrDQQXSujqMPqFUpcFPpLS3zUPkZijU7p9n6sxe24t8lFVLUxzlrqz+aFQgi6Pc
XYyZy/Xzt+jdBrty5jEHHoWV6kMAp0lS7scv//ORz1/5V9LM3OnuadgSYimh//WqRBo45TMfu/J/
/3gj8qXyWDQONk95/PE/fv4qIHJNoHv4iC+OszBAbB9ffpq/3sXH2/58+vO3/x88VhWX1GnUFlRZ
FsFOWUCwZIHAu67bO2IuaZTQd12e5tKkyS0mfUf57paAuHXXT8TKjGv5kgoXhIdXv2S0ApjMrijS
WtUkSsa577K5/sZS+J0p+g8SPZpwhUaza1YFSI/Oy7XKBCCmo1wQXfI802ncIQGMzgBofDMZ6BhH
6O+7Du1GLrx+31f9k1EJ7jRuN/grdxTsxOPTOrnTbmjUrwQYr36vYZMYnUsM/pdwawioeomfbvuY
5swqYBoQgync+Gxn31PbDKFqsmzv05Zroe8oM5XYNQjiOdRl/zuyobG58xQFiTq+6v0sQtv+5qZg
ZJwarNniYMGDILbM2ndDyenlwUGdBybaZACttkJ7Ef93weVyzLrsnCh8b3lnXqqqHxj6xGvi9uVt
kvyalrfciw4pXiF/TFFnx2XytR8p9DpGckLsxUlfzefYMA5GX4OUjHv+VIguunj4RVg4Wh7POugR
FYnUpt3bsnKD5/VVcexflrJr7a2AUSzcW/lRkJbLYzZDbM/2VotkrquR6ps5YprceENaj87Fyl7G
4k0dxnBgynW3DPmPomWu27Sk1gr1vlkIA662cB/2yIWfSlYcgBaD2P6+ei5xf6XXnaqM6Gz6wvEp
NXBmsMo+zC3RigVdYLyF8IToGR88t/+hrh0ehzZ+6WYgFhnhRAGFEzRKLB/DUiNelCRGfy6scG7R
NIo6KQPNcH+knOnnlDt1YJrjuoee97TO2nMEaYkZiSL9PGciEoh5sLdYi62jUsYIzmfjOMXaF3dq
zYORV6ekaMxHapBfYCXcTp7G6j0m0JW85buhQ6nQzGSE6kroUc7YYcHJD8gJD8rU1GFcDNdSpNEv
5I9X/jVBm2XF5oWsCIhjgOtMjRZqwjApaHCAsaRoTxaPZeZna1XvPNGqpyzuWwzmpEmOy0LatJKd
CiW/rUkamDvOVw37JxxU+4B6YqdVeRea08LJOayUW3WJRZ3udcKQzdgkP7jv32Rt2lWd+TTVXxXT
ZVgd0X8YNZw+0w2sAnhQWfbWjUt3nrhu2BG6l6UXUx+R19DBxmsIO3ev5BpYLiv71hjWm9VZjyZs
sW8E1nytGaKCZcxU321AiU/z2m7UxfFGVW9EZy50S+knmTrx58tI3yc3/Chq59uq3KGjQOaXaQ92
NWACKt9pWn+pls6+MLL66pww9j05V+Sd2WNbV6cmnk0KWMqvVdNeShHt8yQ5YmhIfDt1uwBYbE/e
WS9Y53ciIM4DFWxu7SLT+2I5ZF80lyHtzINpwjpo4H9AwySRr1KIJCcUmMvNOq9Utc5EuYWTUmNt
HyNkp5sMMRp+M8nFDzKTqBUxOFXF2IUALQ4QNVVkyt65cJOZhND0tom0PrTj7HuVqQtU9XmHd7ol
74KRz2mYhPbUffS6bPdZEn0tojENWpvOCBgvtExfakchUKnP9oljeWHfmJdMdZoHeCOGn2pTtneI
KJ96rztEjFGBumCixA13RGrCKrrHLphO9zGi7P1gH6bKfZoGYnM9u+xxaKi/BIY6CzYvYjzxY0Wy
SMkd9jtiBL/j/NoTl3oDyPjFaMFRLupS7peRL1p/Gccc6zmyPBeZ7xGuG9hcTt/6B2UKPtOo8u1o
2StgDwiY1ZOWOMSOVdmvocJkXK1JDvZxprdhGsUXEEV7D0kSrazhPneudNZscAz547ho2GdMm4Cg
mITZvhYV/UtEhWnd00xd61DgDIyn7/PmeV6n5z7Oz9Sv8q2t8cUT4zMZ2Gi49QxifHIBX3FX6vbb
WO77nKGG7tLZG20jJIDSRzzi7mb1fUpqdUfX5N0Fqp8lI91szxn35crpJ2qHnPZ6vUVbxurBhVKb
I2Qg8BvREbqJUNEQjw4ZMo/aQErkMT/azYN4qyfinKst9hvJaTagi2qA18UsPcF57vJD7g03Oahx
sM2oPmthNoFaar+WEvlSKr6ZZlPusDkpxGiMb0PXI4ryaq6LDHVagimf1tFO/z46jU7GSeYcqUOB
two6XFe3cSfQXsQV58bi+osT2D0Bx15hZ8gmklfTulmL6BaqB+XrqRIHMxpeTSNDx7G4+3ayLoNt
27damdyQ2VQC8SPQDYnwLfVmwn2KfmaJ5pW7gfIwUVsY3XMNSejYhF4PD8ARtMhSTMwJkrAm7Un1
tHXYuFBM/GmEYSym7AHtkoU3lEZhgt1VN9Vdyl+EhN4X7KrggBWddPn72KIMZZKUifNtYSh8sTP9
0v2ok/TZXJUfvSfoqcKsDLR1zE4sV2+J/oY9ECd3qBJuzISep1XfFaV2766QLUsvbfajMiM3hp8L
6U47LShi/YSo1mHEcQD61h8S7ssUEB5NPAhOxACZiVp9qGNs/W2ZGpR5lEez0tawGDZbXI1suy8E
UiZz9Od03hKo1QOS4PuMxp6OrJMTYr0KtbifK+zxKX+ywnFOS7wwOpgYSDXHuSgE7J6qqraOZpvv
UQZ7UZ7dMfPr0Us6z/QHAW8l944gQLoazTdz0zvWxCWY6AxFj/V5jqgFJqkb2kOR+ZGmlkfRRz+1
ZH4aMNqi9CZJPI/ayuc+llCX7DAcNsxgR/1Rs4yzFae3K147XTH6UE0cmtEdrFMtTZDJl295NVV7
q2mJSsSqQPF300S7P6J0FBRRmQIaXncHv6JAkm8Eo+HA5R7D2Kri36w5qOKb8eB9bZXy0SMKytdM
sVASru9VcZ7KCha2k9MBF0yfVNVDHGXs62F6ZJXLjZqrDiIcI5zlUvakczybMU45bXkCT/Kl0rvs
OglypnNBlaycGc09QJQsQ9bi0WLVucvUcae5uMoXo36Aa6tdFGTbdamgLOs9X2vrIVAdQnUxjNdg
mFtqzbjF19hADRnXQAzAoFISTxq8gmXrsCJUvikOFbiOtVeQmQsEtszdU20q72PhOXeL2M995X1n
OAIsyGR+X/eaB5Jh1m5B115gQCAJ4Q4utHjmTlvO4ZALOjBT6AB1P1X68lgTjHvvGGoRqkSY76iB
Q3EHG0czoGqPpp2m8CePOpk/cVlAqu2ydwcooz9wT9qpQ/mzSs1f9EMXuH8D2AqmVgSLq/PdNE9h
Nj2VTAkPOgEAcLmHUz2pCfIuDX0MQwMDoqc+TP18TbJGv1td62RD+nCBSodMk+DbjlmLkYl7H8zo
zKRVXfJrfUhEU4AzFy4h6O8D+AOU+WZ7AvyTHgx7E+/mtcDvDVEIznqvC3uP/h4GvvaGBbbeSwe/
0DsXbld0TSs8+HaUvIvuJoWEU3B/ZRoZHa2ifjTsL46naU9Rq9E7nzoiCpwa9SzJv81rN1I4H3r9
Bdx6zjsyHorY+lob+COF+qC52G1hjhJxpa3xbu6A6qnV+ljpyhigQcIzxDeOBKqn4kNSU1oP0I8u
45CBznSQiZiIWWx0aEoFWd2Zz2id0sAs9PueRmfQq/NPqyQ3eHQR2BExzAsjhbTudn1xnW1dEEG6
MbDGmxGYnUnpvqO3FTutXvudU6tMYeiLCSKtMcyjVOVuM/X501K0wIzJRjVIht4VhWOzHnO7HbGg
hEk1AI6a33pS9PvGishazgZYLN4RsjfyemdjRCRVfdQiCEepU9dh7qUhqxzTx2oDnpPkZ5v/Oa+s
OvC6lHsDHoKBm9ZsZmEtiKHIBKGgqRi+D4z9gTGQ05hk9mvbp9CLezcE5OJwMQ0/7Ll/ygbvAYZM
iBaSGoPWkvy8hi3xeb6x4NUvCz6djrkI0rYPtBrdf4PFaq1ZriULPvthCimkYd02Eq5UjDcdBaDC
9UgSVLZPCR/ESu+i+uDA+Z7QXJ+ryyjEmyUc2ydLw/EhAUzpRN45dyVrtvZ2PP42l/W22HQ+JnwE
/mYs28wyyIt22U9e9ew23D+IyPqaQduqnfH3UMzPehKfqtg8MK0n5jRZTmBtQSB79qPalTcJzP2M
hFKbjIpzbw0gm61lV64bhrTwLZcLsppNsRuN+aaC9VVFyChn54e+Rsgdp9gL11qPfRHTaI4LfBfU
ybTroKI4t+1mvvTmLa2hmBxXwlqTtXhWM6gosO99/mTGbsmXO9YuVIIs5dIzJ2UU9ijXqP3wspZG
dcsqRd84dd3KV4YvA8h4a6Lu63/St31PhnV7isJjDHjGss1nRolfKHGsfV0YB22MGy6MRPd7GLF+
ZLk77s/xdcQCi2cHQxaddQLuaS141hh6SvNCsNm436VK7D5y9UxWnbFKQTm2uDT0yD9Q12T1ncJ6
rZYAOxJC7KyD5yrenNai6Mc52TmAB2ba1QArHQno3SkaxcSurd6TtcmCJFmOiVjeCErSg2ZMT1G0
vQF1JL47aQfYHuT7KN+GeB7gwzm3zBG+Gr3xpdXHe6NUHlxN3GEXJFkijSmlFtNPA31703N/YiHf
DMYMsofkDWeTdUORMDDQIDYBRGMrCSvkJL739Eo7JEXCvC9BwjnAHQ4J8wAc12N56RjVFmwsYPmo
lHq4uHRm78NMWjtfxRaRAtSosnpkiPRukgWitrrgLhKuqV0zKgzCQquUO9MPo+leURQFxWrP9Mg6
mGZT+rJooEC017ggvKTvLFKOF+7OPfHio0bugOs7uUKjZLZvdJJsLjXxJLM5RDguAIC26oXqU+YT
eJEf805tbsd8xpoxPAuY3jftdM5dm/uwrr9VA6SmbBiHvcIynr3pcamdvdarajhm2bvX0p9WGvUc
OSSZAlCOw8TJmWsaEx6ipUSW1GtUEhcHR3xV7QeMcOTVDNO7RzQE0N/nyUIADs78u2I9Q5jmLmcA
GjAxNGARJ8cQNbUzMAIQDEMvNU9FQPMLUJxza2FdQlOOkrVcwLoOzFRJwWbmkIlgrmAMa8CBFGi/
QeF29wlR136TmQwP6b0HPCEe1DctjtrDwltAbs/Ix3tODDx9DT1zjelo66k32xrVj2iraZHWcEHy
kWZ1/joMLWJxVduniq4HcQwurIaH69fuPbQDESpTvhs8cty11XvGJPHeF9X7pimxCnE3lpXms1KB
wQ/ZS7xg1XR3unCDTOTMzpVvhkg8f+is5cYRP8mTuQcmb2E1QJZdMO8cV4Jb9Ma4UTvlmZQsusR2
We7GCADMSxEN6A6rkcEYFrvWJz+RMIs9MT4zq/ugL+onbpo3Rr0+YK4Ehh8a299Jy1IvmEaDz5jz
BY6N3jKP5mxRk417LPQQ2ANzM+/RmLTXKs29vYf8xbBPdWqnQWI4XxIK0JhBbjILiUEeEbYaJ/fU
4ybfmrJ7x6J9iswCXt6TvaRPUAQe51k8xGI5ib6+7bsC1uKtlemvFR8hGgHcNj9rHMLxpNx31srp
peAFwYpUrs5+W5iu+Pi5cJnQxtqdkcU/yL2BljJo2GWGw5A272nitACOEV0WvUvOwLPrLcfaUm9G
xLl+KyBZkOYjAquxv5vr+KDz1zIiM5yZDibmF3ddnxpzTo/aKxg8I2eCyKoUr+BY7PuCM6Y1ywpO
XLvrV4+wmPY71ojvdtFQQtBuVK14HzrvuzEMb2X5hpLXwUcMU0uNnmkjPTTK5vUs33XebL7W73GS
fcmt6qkcDejbpQdurXTePM7nQ5cNryUTbH8VDElps2S+0Vc/8rQ9tVhNSkGLyMwpFMwncyl3uV5/
sSw4sJ361dE6SBH/k73zWHYcybbsrzzrcaMMcOjBm1CDmlfEjYgJ7IaClg799b2AqJdRGVWV1T1v
SzMmyUsySAiH+zl7r53twoFWceH4D2fAXYWO40fiJA83+NAb7U1I5Rw2MaEt6ddSpatU2/g/FNw1
08yrCkJjV3dVhqUSo4HQqjfMlOUUfUoa+Z28HV1ixipLPCtB41zIeF8VbXjzNQQLin6xO/OHqWVy
HRhzsUro164TWKdLiyoSM+2w3DZ2dPSbN92QhE19rIdA8bJmfCj4nFJbRYEWPU3R/v8L+v5vEAus
ygySAP59vNrbuwyJ2CBIncSB5RO9b2jufr7tjwgC62+upgPvMpFzgK4jEOB/IAvC+JutW7pwNEFm
wf/wFVz4CsJwAHMKwgIWid3f1XyG+TeyqjRs4LATDEPj2/0/qPmILvivskhHEOrz1zQIZ0Mw6M6h
OppqocX4Tcs3FVPVKrLFCayac4ZLMnqyCbwmUPt10GZkjugmRS+mXHg7k70F4AA9FF6iucMiS6fa
ubV7iNNWvShp8uMftuT959f4rxxAfxHljfzv/yWQTv7+7ZAZQoIgtcFiAxE+V359f2J782rtfwdk
76Z22BgPi+pyNRXGJWXStALBZXpRqj0Kw38yoSat8iJuNyPFybVtadqhDSRu6syJtkkAoNvHAxs6
Znz2J4oQ6ojvXtd6cs/8aEelG3GB1VFx9L/8h68/b7zfNi4peCq5EY5lW+z/P3/9OmgSKtqa8Zjc
ofxUTwXlzinGis96Yl1OhtgEWujeuWZAUPgEdqG5N5o4ZSBFz3qI3xOLOdpIJ7/aCGYcBZyN02iv
bll7UaE4G8xK2S4SVe11nXwSaNxOPj7Dws9iUHeqfaYe/vgPv2ne5H/+TTbzHk11XIffRiDgn3+T
0KOAwlCqEw9l5nvGTJvmjx3sGAe9VuT4WEIAjwnHx65MHOfgF5VyBEozngfD7/c03l+dYaxOuLZ3
FJi0q+G8iChq1wLow5OVUnEJcg0IYdBs//qrL7rUf/rqnDsGZxRnlf7b0ZSXud8GpSseWumsVUuJ
n0Zt32dVvUqzyF/bQRee8glvajQmXPPS4XMp143T70zMI+TbUJEo6ga7aDANO70tMJAnJDlg6lpX
/IQTyU6XefoAqFy65ObmIck++rYpevUUGhhkIf2O2IcTlwhgG1FgzSTWMpjgA1/ROSTlsG1Y5W0r
lo/rpA/DHYl7ES2TsjjY+o3ijEosQxEcJn8KH6Xvbyq/KVGEweCoxuAahZZ7WW4Siuedle1NC/Qi
dMnLOFSRh8hpzkqVrKNRqfRBMX52C6SFLLvfOvz6F3hM6ZahYiBSwddXTqwBMFOb7rbc63HaJjFQ
JVVX5JMuRHFVK98rNHfvVFRze4RpvZW8WJNRr+sh0aj3YgAd47ryaJ3XG9oE30ZrcL0skh8R+PWr
aXCMBx02KhSyPvz1/hb/6lDFgmialjA1VTd+S410ekcn8yIUDwyu585unVUKjWpPahZz89TwHFtc
e502D12U1zAy9S0BYDQrAhywk/C1CwWAfesqa5gX05k1y6NXNsFcp9TdcdpMBF2gz3Xf/sPXnr/W
74ephSTHsuHrCP7/5zPMIpQqHsxaQ7xIj061widiHm+6nWQbYWXOjkU3TWE/cFcUR3LqtvIYKcmz
dN+xqYgTVYkfzlzy6h1D92TmErwYMm+t8okSTfv3iQFy/OB7cf/5vf5xjNb+xVZGA64TPaa6DAu/
j9Gd6+ZJlQzaAwxkdVdHIrjG5HPUp+ewLVryuHLCmXIHBRbqnilPzloQv0Zw27y/3m76DAb6bbuh
mFdtmml8G/N3Wbo/2g2XJvYSCRHPVaIZ5/otBYl4pukK6kBpP2Tdp6TIjedoSi6BGNx10wtxWzYl
ApVdNPbptc4bUItjuw5wpsXCK6uc4CapmSjzlDM7pwcBnx+6IQOeE3VPXWIU17waj72vuTuszXJd
IxI4K0o+HpU4/RgnofLTXfFvt/kcU/RPP1VXDaYU+AT0fxrJUEQVhC376kMOLHlaOLq9o1LKp46z
SWPzaS5uWoXzUBTyFyFOkBBtoQEeO2srIn3alTFVewyANXRDcRLMzsFyKCB53VzZVFTXV3+9b6x/
vpDbNpMLrhn8h7XhN6iTRkxYpOA6fcC3ZfWWRd2eQXo/2e3XcmzsG7BofVWlEdI8JH1buoQEMtax
4Unwyy2Zg1qI0dEoKBQ6nXPWQpA4plN8NlQNb7TKTtEdPfGQS9z6iXqksDrdc4w3C6AcInAdv2TB
iiznXzi0Uj+GLhEjGQWCXa3qrN41O8OmN2ZnteTkDmCuieEpUYVzbhKIBggmIQgNNk7CudXldNfK
6TyuCs4tHihC4ou/5zIwfyigZ/Ko1B5Kax/1uA2OuO2eNTfQX7MBwrsmCuNoSlZis4ndt3QCDELS
m+YfJWq92/31djfmseK3c4IKqs1mMEzdZUD581gSp4FPPKCrPTBUonWzp+5pDKfiNJFNgTjSGp4U
twNlx/ziPI5Tuwr70bOK0YWxmdWHDPM01lvjODka6jPliuwNCTaae6zRQeehxdwETjGeyuC17aD1
EyW8KwmCoTDRQjJtmBvmo/Ec5BZ8pTgm/za3XtD1r9NcnCa9FRenKFUUEX5/EYmxI+D0AOAwfcYu
oKOphg0eEtY3cB1c9ZRht5mZuB7t8fY/HKG/RQzPE2Hb1g0sNarB9jLV37aUMoi2s0DxPWAkvRkV
bUYHvmpCSNUJUKuxcSxlXPl9XaFgyjKawjRn26xfJQZBCPBb5Eovx0uu2+Pmr/eh9fss0lJNxjQW
DiTWqA5Q6D/vw6wJRKwmo3z0pMac4j6Rd9c0c8DWr8gbnTOrz/MASHEFHaEmdxHDPjpYk1yqUiE4
jMO3hJFxMMfaXDX0qy61YxR08zv1PPruZRKFghGYWECwHeRWNkmEa3lKNhDFRvjqQP4N9anX33qL
66JCABbFZwtboN28K3nae5q/wrIX7bPUrAArUt8b0nI/VpO7CitiNAxUc6acD34dhphKhsA6Q5M0
+GG7aiLE3JqN3CE3Evg5gVvuIBQOmx4hk65p4zVJ3uNkbEGGb8uUoZm5B+6+QnxIMk2D2aXXqw79
4M4lGnIdugikZCAkeHJj2uoRUel2Dirmr3eJcI0/e6AMh+WSygmlM6oJ3FazE+sfVyYT1Fi7isbg
oSR9cc1wh+wMJbXXJm4FRBJn06y+Rf7Q7OwJ0XQTR0cXMutLMyl0dwicWYf2F2eokyv+CcOg8Tlh
XyoJ1GTq7dl2DQK3b0YUwIEh17H1JZXBUkrxt6PbAxklJLltkuSuap+aptKeEn94bTpLvbTFPXaT
G8SGgHCthjyFuP4aIW6gqDlXnEwzfOo7YT1njXJMgFkQjyq6bU4Zp8PH7nBK442N2gt1wp3RQb4B
qU/J1gUKxxUnRhVCn3NIn2jVppspZJbUWe7BgjcXO+iCyxABi+UQb6rWKAWywRBrmds9HpZkOP+8
J9rHkBlH2x/0bRD5/lmL5BZYdHIzq36bFQlNQIV8WjulYIzZciVNNPx04LVDkIgnlAz+g8AHCxER
Oa6bporfiLWqDzGW+QELyXZKIIHW08iRhudqHxJknVZ2dAtC2KxVXHZ7skWgXJrqbM+KJfo8cHEc
6NUKUE9MDX+sVoSjatcq/TjWGog7FrAz+RwZ3CCOmJEghJUazgu5lS7zgdqfo1Md2tsa/aHr6Mxe
E9+1tiBgvsITHQ95HfI7TeNKbfmsmHybdJ21QX2jfomcIZG4r/QF0EGQdoZFgmYbBUez+x6LPj2p
Pf6qLlX3lkO3qm5HQAhK+zB6jh52L+q7zP6mxeQB1uGIiqsHS+Sr3TXuXNDPTQx3e3rPnTzcYfuw
HiNuGa4Zmgfy/W7U/sc6Dqd7VPQ7o8gijCscELGh7BRUS4cKY8AOm/Q3IxXCG2xE9nXnqC91U3iF
VKcTuy2iBTfTB7Dg6SZBHanE8KMM0zYucb+rSVqCSLHu6OamA46D5lJuWP/4e4A9hJ213x2tQOVS
y/hCnAh9dUuXcAmlvEIOkde0djdT1taeoznZSbjjlnLG3KDneutWtAwm2WcXv5SXNqI7phrO8LCR
d8yKtjUV5H5n0fa/OakAzu+E5Y6OBaJKE4GF3Wc1xezWoiTMKgzcg61qybVPfxQpJ9hACtxBo+zv
8p19plxFIAc6436wacFpbgiAL+oVBJiEAbkmGki3Tg3Ir31fu7Bzkrq+hVMgb0Y6NfSgBJt1znmo
UxRqBYIgKFmo9NAWfzB4F2ghFc4itqy3YeYydtOhlPQzk8lQ72nTqPdxGvt77JHNTk5hw0aSMQE8
bYauMHNLWjlhFMAs9o9NYZjnLLTeW2q2W9OeEDgM1k1LOzw0BUYiukDAl52Jzpmtl1tRu1/HkNy/
Tv88+I4Cy0dCrhoa+vY2R/52GJLpqE8BY23YfLebeCD/jhs6sDQTHIpCrO3skx/6yb4b0m9jFgT3
qekbTxH+nWLqWqkm46XI5aUmYuISWWCqWrcmiy6sP2RVIp6tQJxChaYjIfY2tQewRlSRFQ7bL9E0
fRt9xd4XE4INrXG7M+wzqtuMlBqWjVNpvpKII0kaDxNCa7UVFCb7vsxlyEC8yUGJrr5dX4PQDw9B
mfkQJBBdUcpgftfNVDkZ062SXXHsiX2u8BLd22L4XM3OcTQgzwZBIr5JECQV54+E/1a7DCD2Smur
ZIP4r3jpjVsZ2yuGL+3GOBVu2jI+SAGDBqAicLUE2YeVZevGAquodQN+9U75Hjaa7rW1f4fOjKrM
bY1XTROvCp3D7eD4BTwOE9wVtL8aE9cfd1m983g/CJSaizu/i3ClLziB5aGQM3dhuevE7o1RmfTu
2XtPp31St8h/yuPPxzgv8XRK0u5nl341Q0SWm3BQLsIGrzIsKSxLPMsfN7V7VCMCr+0FHjMwykLd
FN9glNRHNGtoBG2/mf2veOvmGxs6I8GM9kqxRHeotAhjPLiLsO+6vRAZ8H1l3GZj9/7z6TA6h5ZI
9pAUcebMN9mc8dJGdGUtw4xhLhHeAU9mY7OkP0TDANVmnCk3y83CAVBUvFBNGn7FwVUjNkHg77ty
3IpCpX2dp6+BEbzWeBf3DlEvKzfP0m08UzrSEV2yHoYuYaRadLJn191Ud6SxTuOzCBmoM4GbV+mP
eTuYXjebHqIZDrLc/PZw6uN8MymVuSLAON72Bt3mTkI2JeKVyQEegOUGpSkW6j8e1qMCnV8ibIoB
nCjzDdfi8rg8XO4FCCIwGMx/ifFHoPiRQA/yGzlRzxDYA09puCTbqQ3ficF+I+Ci1aEAVWYl076Y
NYcGdVCAPWg8khFlESZcxWlOiHfIHde+q6V16XtaprpqWqxpQbgljoWdtaIjYgQVMUak7SK57NVN
2vdrp4+La+q+NHDbdzSDk60i0vce5eXUExjAWDms2o5IeciBO8KtFSTF/roNzRFpG5k2Mo2AdFTg
+mzqFce+Vn8orvJOR2cTKTanZ8gKF5ujV8eAVqHHDTIBB9shAWKKc3aSEex+EXpOxbU/NTSkw/l7
rkTwm/KWlpNEE2EGLRqU7iwGOnKs1dM1wNBnHHnACv2GcmYAIyTT0KiPujxRGjrkc45MulgAo5mf
kMw3XL48N6jlfnkqnr2Ay+uWe8tzv177873/9s+/PsEMKQ42nYKC5bd/M/sJcvjjnykrFRXZOMDO
nK2Jy8uT5TWi6tI9fbBjuUSb/Prwcp4Vgfn8TjKpmLbLHwqGp2mN9Zg9MrHWWz5h+cuv9y2fvTxM
glIw55/TvbH9mXXcrtJ82MUxZ0jhEG0GqmmEs9d8i2N/rwy6umKeNm0EOWkYmUjRPS43kyANtI1V
HWpiw4BPSh4W2mada2hUBxcZgGMmLC/RDZ1UTOfAdjpWHIagGFaKr+B3LI98IfOYAxlCAGYi7chN
F9F1Ez73jsOZvPx5uWlZBx0dxDxrUZXG2s11ODPLX7gKmscxpusXoytfXrc8tdwsDzMT9oliwiSe
P2R53kydv98ribmgvxtDPJg/aHkDM/mUKzGdh6wcnYOJYCV2lMbLkmY6mjUXT9BGAABSnAUOLepD
/JEUlGczM2HdzWOIH5g4v5e7eaaQfCjLOflweWK56S21JKFwJkMVJZOwtqJLufgnl5ufntI5kmZ5
uPiTf4ah/XqN88effz23vG959W8fMwQy3brSYYzpwVRu2sUwt5jdiI51pnnO/hI0fbSjQ4qQ+Fck
23Ivr6AG/MOTiy3212t+e7j8YUk7+/WSYDEG/Xr8r97CdABBg5ZUm7Cl1oFyd8jwLxTu3+9Oi5/p
1zsRczR7k0uOOdtrQ+Ef/CWsZ3nfr5f9+kexkgP9mj/1181vr1u6Yb+e+4cfvvzlt4/uXXC4k35x
9fIOapKC48+NNLS2rpXr5XNKnyiv5wVB5mfI7A/LlimJX8SmpdormdnmYdlnv/bo8vCnD/0nruzn
/eXpXy9d7i07Oio6hNA/X9R1sGHXuZ1Ne0KwDp0qmPf3k1sSu1JsKhbii/m5Rv8xbX/aHScRy4+L
6fGn99Ii9XurVYTckQtJonSeeQv9bLGNLze1dHDT/3rsmwE2QAmutdSscmtPJisMxtvlQxcwnCm0
gLqET3s9A9MLMSBSHUyIc/dx2S81E9+dqIoXNO+d588zGDHv4Kl5JUlju2zA3zb/8tw/7CKUdBym
P7f6r7s/XasRMEqnDb7aSkQXi7yV01iguJ5aB0BAZeePdvBPg68gUp/M4alIkoSkIVZcqrNzFEmg
dFza5JTOMpO5h2kkfbK1kT9uS7xT+84lq6hgKonpaqovtCAu4CyqN/OuWL5+dvKHr5mBB1rCC9TA
ngU8eJFC7cukSeNaFeqL2XeRJ5pri2Hr5GbGA+q8OFBo+RLtIjQxV8MmOsdgCOaaR5dIVjWu2cq6
RG34MtXonuzUeIn7Kt5blfOlYLACkhur6M67cKtEXOuHyP1c1XDFi7a31xgrSJkcETz4JaUxS/3s
4infdYjYDyQ/fjKTYNqOkK6BgpF0FOC9SiaCckhpW/uqPwBgZ0GvGON7NA2fc6UrTlFMBUpVWTzR
YRLMDVxrV0tgtXpiE7mnF4OHeubrRAN412eKu/cDGdwJ6wjtjcyNmnSe8QMmWVTiuf0t97Nxp8rW
Pfhm369sRDhVHkRP2P2rfdnFr11mNFuaw+mG4JZgo4+Fs0XVZr4TeaIAj5wCwqAjD411dgsKqlVR
mHa7KgJiH6tv5miYXGJ9l8ipIUArXV8xArQgm/OvSq6CFYFLyaUxPlAHvTMgVSdjskIvjdJrHFud
lxIFZLhq9kJqjs60yPgyiFH9UM/p4KS+FAq8UBhcBf6Tcd+C3GLuMov2nGCL+45LYVyBtdGpGbA/
vk42AhG3NE+Rz3XQHxBci/hHVlCnRFBprdFcagh2gIaRlGuE56x18g9OwlpMfxmIQH0How2tRLTi
oBVBurdRdzVDe04syjgkHFZ3IbEimFLbp1Jzz1XhrJxGAY2jIFCtiu7Wjbi0bG0YnyJkzWY7C6DM
9oH1jxKKPtKjzJzkFDSR5FCLWehxoVMc+zoZfuDlMU3MOA802KlQ9B8NfsZN2xnOGRjoh6CzNc8o
Iq/qfEK6AIasVOINNjWuvbXTjeZp6JXPaI0T4zECYDmnYUYQVwZ+MtK+KAohLVD/iFYn5A6Yd+Ou
fasyPd0y9+69c1eTcBSGi/KKNpPpUeHIbxkGk2vsah/o3zCDZYW+07R+y9ldXIeKA2skOEnP6vwE
p/uZOBNxzt4nWs4fGveLKMenMcp9RPPGZx0t1D0YfPNYjOOFFl52NW3Uu8xVOq8uBnU9FvJDPdTm
s6iSSyrq+CxRQuc1NaqgDa3LqGT4NCHeHV0UkBPN9RdHSbe9SgQWqW9oyGXxoded0mN96iGKUPfA
N84d+nq8OJ1X0jexirw+dRqCKyFivh0beFX7Bum04/RKom/9kgyr2BfATfRdYAXy4eDOqAuL4dVM
KRXTFdVSmylSKiAHjcO+jkDS07QZ0JKm2A2UQD072If3RUr/AEZEcHIj4E6mPvs50AUmjbnRkZ6c
kH29AXZLz4accO2LdtqoEzXCEfLLBiGZfmIeRSRRJtCQVfq6J60PaWG7NrP4Iz5UUDyTQzRk3XxE
SA4Ru0v9i2Ln38cm/4jIccdL8p0ufI5uTNynamjbJ6QHz6IW1BN4SIRTqdNtUdCNIxZLJ+2al861
DRPpjTZZ9qyKr005m+LAlJS6FR0TCEFn2q5fhVq8uIN8aQJ8P0GJqcucLnFWfiyU+mqZ9bBXfXqt
7vBJbRJtQ0IkiHe39jdz+1HTv6uxh0ugftc+Cj+fLkqobOvaK+1We4nGz5GtY2PojM+9aK1DG3dP
jRn/MJO4PgwpfRMwF2WahZjS+/qF8MZgRaeh9rLxyYkq5KUDtFrDyqfnvqPCqOfsAN2Ss9qbbKlY
edWEerDts0hj8YJsczPQDjibFSpmOg+IPkl5RHPcqacxUL0irHedOb5NRiW3ZSCbq9nl8bYoKuDe
9rPaG/U5yBsK/QQZDXHn7BWfFeBIAMU+ph61siBP5xHwIjVVLma7MZq2fMalQElLL29hiwvAibT2
nE1fin6sH/BbHrCKn5nKWRhTyv2Q9uNHXSYXnUwwwnbDZ5BO4V4LY8h7si6JWO3DV0X3u4eNlS6a
yAIZJ6t9dONX8hzrL4q0qk1ZISdvEg5aqpEk48a9WNn2nNvVBT01oKR8kMdHJGQqS2xpc6ckpZrQ
To+ugQiyPOPr5KDqQ/4dyWd6sIx2nY2FtVeH/EySjXKYJHMoMUXhRvqcMGWBybHk3zEgIV+CeEAV
aPacF9iMKA0n8esIGbDGSb8enSy+NRiyOKwzOh4upJd+yG9YdlNonmm95ZhYSxyIiFs5oy3Sqspm
/GaZzXUsNOSDY/QOLNX2gnwetjNq0WNucH4zqWTqVbu7tBko3Y+IHtrmMDGHutu4Po+6Wpje4Cj2
VoWVw6XXUJ5TzMKOYfzIx7YHkRYDVLJmwwViQpkGOJ6jYK/iwb3DV3vXw7G4yI6AKqnrMHoeik0T
0KqwDjDQ72m7sJQ37H2FQ496d8Y1jKqosLyusPpXSiscviR2rmow1IUeGEfHwiwXxf07xXl1n0LR
wCDbuxcjdhEPTYK0lmS41v0jKD/xT05ez1ZAND59DC10vqMalusExwGde332iVEy9dky6zK3X5si
YXqhoDvNakSlWpK8BSkgL3h5ILt7IXe1NVKaU+ntln6Yr1TyJCdmqvgK09euB0QnKLG6ftVsxqi3
mA/gYTBzsLyBkez6PrgNNdXP2OJLxIpOfIOTHnp9dPaUhSmuALZUrXead9pVtds9G1LPsv6TnkuN
8JHge1DTmSvoMz2GAWE+ptez7d6HoLM2IsexFXAodzM3AFZTumUKw1ExTjdtIrIX3jeNIlveJs2U
+GiHDxGrZirIU/TiW+0lCEgeqYgE30+jSxSBcdBj91tUDele7ThdAY6X29iWVyVpalDJ+hbTr/2m
Gj+Y1aUHyOn2JjdzDpe2/E4z58lsscXqSkQh2bXeuHoRK4hgXQOy/ihT+zWcsuk9DCxcF6SDcXwQ
CTp0iXPCjT5HwAM4c22MMYrZu54MjlxC1Q9qlX+x8di4EdGvfqRNK5yGCmU2vz3jT3TPpZXdNMtm
Xo96ZBulLTTxhJVGzVz6zFK8dRP7och55kXOXeu3yT7RnMdU5fWhmcslmKXpsmllsSNBtdz1g7UJ
gQ5TFibxNsx6BBAx5nU/ia1PLsEuToiHxkyt6txr3abvh+CkNjh3k6RXD01SIf8O9Du4cOdu5v3e
x05OL5R8gjE4UMqmrmIQAupiNKsYDCTtmI3WUoYrdI3CSICrHuPEU4xmZk3WRnOoFMls2UpSj2YV
7wYfnaVM9uELDJhZxXlxsYXGgLvqtcT0vGpAEiEFBi4BPeBeDu4IE1r9NGRpuUk1LihABvJ8IEdr
ntNLLnwHKB7fKlO7DeOu7C3G6sz2T4QO3VGB3oRGsUWrci+ZgEU1mdxEmWnfq7j4VGrJKWpLZa9q
QhKJbfurmO7bXvZ8HaZVMZqIpvNCLXuKR6XziFdONoPi/GDCo5+UWvqr2jUmb9B6z+LadhOW69VV
z6yic3JKuMO7JWnAGEobvZpqcssMkplJKbgElpx2UQ21J4Eg4RS6yUkPRqxJrWseQnZ2ks9mOdrf
c+m/G8WnSFeHJytWb2mrfyqQlt5st3zL3UQ7NsLItqIkcQICAmHUsQnkS2tPRdKXW3iEch3mWnax
KlbAXFiQW3bZFS3WMZw/MzORsou1VbnaS5eWB13xMzptk3NsQpPWl+o8JYy/6diaIDGbeh2PaOcQ
F2Z7lSiOvWYMzha17Q9q409hiCmDGAp2n8QlU1rjYQrwCRAawvRIHgl23NdxMF3VCLVBPdy75GwH
2afK6LU7hlnSH6qqxPFcTLeBPbEq9drfOgp1fL1dFVqj7/2xuRMU2nqJ6R8L49mqUuNCJLWJiUYr
LiLsHmkMopY0yAvm2XFdoprapVp5DFwtXNuOA9BslmcGUSq2hhKmO8bXNfUSSZPDBJg9YKQpwq7c
1PNkPFGG65dOp3/TkjO1yEsy8pvgHtjXfpRfNeK/DBrUZzx+B9WRk9daBbAHrRhpAU+AE+bwDnoa
B2SymyTISq+P+h/IEPehVvHexKDbT7NmNQja1dHAnFIlV6hNvwNTB3Y7TGSg0zo+wg+i3JhpT+Eq
+BA6ypkuTXENhs9KiVDToQh5RxAdb4I5qmS5SRC7XqpsfOsTqF7M/LLzlJmHzMGiQj8fg02MEikF
KBySpHFgefMiYVU2yUdZG0glXVy3vlVCrUM3su171iBL2wk61THuff0S+9WHv5cGUggnAYnGBU8O
yZnXQZNBbjqZpXvOWY9gLxSAQ7nYHBLX+TbHJTAYtCeoK2SkJ9opiC0Dy/N4GnWse75qKhfSXMmF
r6DQaAStQrn4zvpaHpTR/CIG0jpiJQ8PfYiPhjXRKTXNjzT4HM9JQhdBrvqtmEpyeCaAJKphylOL
qZtuRQkIsEjoiClQYJQWy6doUOkaLdwkUlIkKdSz/dpdG32F/crNKo8SMKF2DQ/BhRDcVYzqUbGB
iBUks29ljuc+pvGxZ0VcYz5GO0zZJj3lBRleYzbdrTRTNrPQpq3p3eRRVaxAfiJG2uaor7ayaw80
IvQ3s8AYx/xoLPpzw2rMYx7+xjEjT1J/aqhqPJLEvSolVRrMV9muDdXhPoJzbprQwm6NuicIDONh
usqJ+sJKGnF+SRt9lweZfrBUzOEsCcPdNGenhT4pVoLK61HECsliqWQ+j6wLBEYGrNGI3maD2AXW
u782g2ahOUbbNLTdfTiS3Y0Os98rNvPMEtXviQ8b8bGubeJWDpa0ULvVwl8pc4EkbeS3Mur8y1AG
dxF0tzDy3Q9DoyFRzvFhc91tcNc6wDhYLaoIA0EuAsvLUiM74C3Ut7qdopMzW4JMk+qaYXUkhlSP
oSCW2VbR42FTjPjyGvFEnsf3oqfHGsh82CdEEJzdLHEPJo2ydd5oPxSpYkeR2XZq6+rW973cWFF0
nDhK10PttIfcon0O2k/eQj/VrkoGsqcIzyUtL5or2DnpDw3Hwnb7e0iEhkV9Rgn7Wy+t17JULpaO
7duwtQbvlwpeUxsvTewaZJ4G7cUO0ptS1bje5gVJUOFkBkv3NrXhzgYk/q3v7FWWEU7mG6147RkS
XdCVL13d0PjtiAKXovrsZt0O9s1XIdyA9bh4rkwlOoDrUfdgnLG/k0/2INlj7xLdsCME0d8W7iSZ
mROsgvjkjvxS93ywSXZaEj+So/KKG4uAQWoPa9Q68QYt5bxk6FvASeQRCwR0dncRQ4UoqhBbGzv2
oS4hFuO4ylB85wCX1JHV+jwpiTUtPmKYJ+d5hHvQlPWhwh+JbwmxY6n3L7oJXNmnzU/DAA/0EOPF
aJKjPxDQJ3xnY4gWBFKr4d+qsDAQNxfRv1PfXWZQZlWzjZPyI9ZDBaSpiJ80nWZIuXWMelwvlgTH
YfGiwjHifA3wxAXBF8NMOtqMTwHDxRX80o9sFGtTZ0nugHNey9DNtmOH4JKYdcb9KVXXNUu9NX0U
ZdelJLnFktCPvI/PznhTxpAUy2LE8AuPZO/IVyUm8pp0crh8ma+jZoLdSOp0c3QKevYyM3D1NyPT
tKQVAKwijYaTseOMzhFKcqLW9PJ85SbygdZVbWyDWG1PauKsTMxvTnoPmiH0oLnqHshXLPN2WO6L
rnpOUttBBH7RaeEf0HlnNHwNoC9zfU2VT7HLjLou3fEGLFlZ10qKyTv338ayBlcknGBlpKW86f2d
q1F0VqT9cSnB4Do11kR0aIfkk16kGj1cBEHFuuF0m+BnnfRO3cggafdK/T2qTchZUW/c8677ZmbW
yU39fitjFaV+2pP3M5jPpsyVdYXd1YNFwOyA9PHO1UYvKWvWrLj5qZJif4vVh15Fr1keEMlEyXSt
mwTI5yU22aajitLPEo7QVz83WhxvnCBRkd022Sb7P+ydSXPjSpal/0vvvQyzA4veEAAHkZREDaEI
bWBShALzPDiAX18flFVm2Vll3Yva9jPLsIj3MkQSBNz93nvOd8BK7Y2kch6MUcPxbu3ntUthdzFA
cVaM2AK+x5EYdNp/kpO1aTbFk6EXr+6UPnlzbJ3iGDKjNXEAcTSsfZpXW0AJ7Pt5S9FqGCJo91Yd
LXd2Y36NSCwuemnjvM8GeC+oJzD+cbt5jvKzEudynLPDpZxUgjWVM3WyjmPZ3Q4YExrHvrGvST4B
XsujB1Vpe1fW9odqruTWuRezpI9UZrhP7Gz9kwu4LaU2cj91a0vqZEqq5Vh/fYvho9n9JOyxf9vR
q4IRarvRQeNDhgkP/IOjlsA2Xu15Vn9X0gMWKibEceRmT/onB670YVgN+n7dXFzxvD5OTkqzsS7M
fVYjT815mn26zX6pxu5aK/dix3r1RN/W8PXU2UjWyeuQtemBcTPqgdR2LwiOfllN053bGI/EKK00
7IrI2GU9gXlL26N4cGdGH51zcSIHH2+JJimrz9E0aky2PWb7Xpy8LIwkkOqiD8Em62ct8AJUxeOx
1/TLWjTWNUIWPeNUsZbnpUiak5108Z62ku1/tx6zuAVkPTwa+UyXXiyw04cMbpWWXzJH/Jgi5i8u
ms9znDcPfbqJFz0RGCZDTzhi8Z3ynhqZyfP3L4WwuOf68qmQkYly0/pKqFERDqOe2ylRfRAhxSm5
vlS5M7/lqUR3msAqS7A3EMj20lgens5CnePeCx0I7TzVOc24uaDFRe7VA0q4/sFo3IMHDpI1PtRc
2q6AJEOSq/623kQKW7OykfXN1cxL7cyQZTgta8eBpE6GOxvNPylGl7YYi9d0zvJb92n07aFK6/yV
3XlzR0OY6NqDJYzsWUNZH5Y6zDtkoMvV0ztfrHlPXhxh31PfrYfv3oLePVGiCNh/TXogKHPXJsw/
NLcjwuLPN8K0nVjtc1M8V8MGNB0JeINvcl1K4OR1KpHcd8RK6MZ72o5uqJcgB2qX/CLl0uVNZwD7
HGqlVc1HPA70sBLD9HOjxcZKeNGSlTVLkB4dUYggF1pKekul6/rT5nOmGHECEbXPWm/OB6Un+wH7
8VMll4M5oNWrXf2+rPL3Yd0UNFPTP1U5zlulCDqkVjs3te2esopGoZ7WA0GeyaGGzvmQVPUPLkET
WitH8MXUH82Ej18xofQRt5f71s0cf6zgd5qciA9odLs7lw5LMtdI9hzjshTiU6jJOVRus+5lTeha
k/4Y4nI+JmSD7IbKmWispteoyhM/LqbhUrgAn6J5LO+7/JOUriB1jRKiHc5kE/kKjp/42pC5HFaG
me1tPWM1Ap4U2DMmDqF086c90RzOh7e8LuCG9eLFbLBTg7cGvWZBbWuho8CrWm/dPFWP0fy3Yigf
TgnVBS2f5dFJouxhBhGmyepnpzU9HKi1RZqnbaiUdUIjWw1XcmVhhNvUD4a709VkXzEd2VcCk3+X
cVucancRDwz7nz0I5D7tuu4eGoyrRRuksXtmzyF3ty0lCKswgocGNWAUx8kjVFXlz0L8LZahPjAz
BKa4lTqqIfiPzsi10AqUOHHK3ZalCVlD5kMGwO3B02V5X/Sv//iDQc5vgSTbFymCPQes7JnMlAyh
nbJIFbG4yBRnL6mhuEn0eLqYgz3spnFpYO6v8vhtuDAUJyijp6JkVFQfyE5iNOW4l3ZiSzVigu3V
kr1tfHBX07XHmoFVn4xOWMzwcGSjd3SijON3pchHQPWbiaPsB75fDONn1x4Q2DryYKQrcdraElGj
07wDGfVox1SccXTrEn3GjE1ZFrnLvlBGEeZRPcPNQODEl+VzptED1KHy6qztx1qSVjqPSDjaWHf2
hFj9irf1RMqo8ttB3OIeuBwwwfmIjlHAcZLyOJGjRlF9KypTXZkbiEOr4EG129ix6dn2lYdmzwJD
Vm0n1opjMZKYbNeMbA40u9ydwH+xqwaoflNfnzXh0HxiH27BkhlQ38Is6s+tDX0SpqSCkIXfjM+E
JnGYSMehIRfP+o+ppixr1W8amPlxsZZkH6mSjMymkzj2kfObxmBeGqWfG23NHqiTG0oBWOZuYjOL
qJoas2hMw3Ww9Rca+hOdbnqshHip5YXM6+wWs2TB2ELUIpdn1YMnAazjoivT/anZjmcgo6LVuNBc
wGiUEae91IsbRB24jQYLzaInxgtpF+iks2tpGdhrAFywgjVfjplbJ8G5+L5SDWBUK8hF6rybeBSl
A6JnJIhR6aN71rfFs5QaaG2+NwH6qyNynMOfTtpwlnZkDUr6d+V5Qs2HizaBbYkxaIeC2rswxLqr
4zZ7nOhn+GCtEUkMGbx+5BbMNJ37Bi50sFJwXTrHeIucd3Aiww++rNcUICrzig72gjmiLnBm6k6Q
BvvEMl4ns/60jFbdR+7BKL2e+pkCqIk8zh9O+bQmGJLnDtzj2PwypAhVmT6XhqpCMTrD41qXJ4tU
69pOCv97MgfcX6F3IJl80Be+PSON2XAM/d6wsrNcXkYQCliZC48FElpNncwItBz1y3ZNPiTkJaM2
j4JK6VJYnwI57iEe44ChRMu2CcqKCWbsL4WTnIea1Ceh59GPMhlCN8E9UukDY+ItiiOF58BKgYK5
WK046GF9HUgZgkqnzuMyqceXGLHS2baSXZn94OjUBoiZMzbkTgtHZz26kcmoRDjmyajKV6TS89mz
ZqJdmBTNPYi0UeXttUOwAq50/ZRbqIhmmCW54PwObFJ1hmb5I2476Phmvd7FFr98/25eTZyhYqGX
VPRXKWhsOxhtBxudAMnIi28YyMbcNEY5PdZPCvsQk2S+5mpKkCVmALJqCRxXg0v0spAi47cSGzvJ
xKBBq2QmSw8g+mYvqxivPq/Zb4RYD60VOb966pXE039tgPcns0ibs1Qt5nfV7BpHyLOZb6aClGYg
cZMEfAzqZmbvyBLt58HKD9bikRqigfYkIbbpR7ijEE/y4W+dEvPGyf/A+IGuLup1NmXIHJxtCafK
OH+VKQiQ+aellSxzCbRBzzUpIsvs41sfMcdgLCKVttfVUvEOpfSWzAr8lvCD5uAm00viZcZFJKyU
tKE+Rt5IhlZvh5rirz7YJBTbPMad5mx6leE8WdaPUp+fkOd5QZzVv7N0LcEQiwCakX5nr/bVitw6
6Afcu561RYYvFIbuBIzNEmcvKi/NGOeBarDxWjWnbnMYsWt49R0z49cY3/sdxyQnGJhy0z1ldxjg
5f1DItsZ92mzmPvv0LBKuA3jwIK8rhHuRYOPLkTf7e77ku5JqkzhE3/HLLl5GQu3DWOXVaIimdNH
FZD6WbUMfj6W8a6faZh3gGiZ6gwRtvQcOlI5klmd1/YtTZ0Cfap9yq5oIKNXsycU2ma19z0HRUoq
C3qj1fKBNLwF7X8XC+GQ4cxWYwKxTXvNeHUL+VW26KLYNw8lk5dyJBV3cdwU1yU93dWGj1QtNbxP
5osKCUJFfuvQTkdTadpRlJ8YXerDVKcPCQ3ZHc6S/tj3Ttg76pCPmfytjn3dhWpVI3C17sFNSAjp
bFEEaqT/CVgCaGk+mQQpeQCV2H8e2mm4ZmT37Mr6Z0lLbYedSLK+kIVuNHLYq4gqTyKaWLyqDY9e
MeB7ccivnWNYq6Msi+tcjb/nTKcvGcGhX+RrqzMiaWUu4CBluMWHUoVDQ9QzcwssgrUROC7IFgqU
Wxfp3V1jd79iUwN52ZePg23szVTF197VH5cxWWnUFlHAQrjcJTGG+i3VQ8OwolH/bZpHdS8sqZ26
tX/69hOQtv2CwLM+DQPnIsvKnrOuno5r5fwYLLCkQyMXXCrijw2q/VhC3AvF4nnYbRQ2PaZOQHl0
81INw0fctcM5nZZNQGr/fyLKP/glL0vz9b//18efMuX8zOOd/h7+GW2ie3gk/8kvF3wMH/9BPrn/
KPmb14+0+vpv/sZ/wFAcWCgobCyYJ7bjmvY/5ZtJ/d80JiW6S4yZgQXehLzyn0QU+W+W7UoDsS6u
W9PQcBj/JxHF/DccktIGe4f9myw1+T8gothAVyRWS34Q66vn6M6/OPsGmWlimHEpjcsOYSInO0Js
sPhilPut33Xv44s4xQHqW/vEOvxPF+q/M9PzAf/Jr7u9uKs7RLURyMCnsfV/efG6skHba95GlQRK
B/mQ6GR1X9Z7xvYQlGZKPudLV//Tl4VE889uxtGK7In80PXY/RxbPykfSGWEsOlv3cf+bDd7p/x/
vOT/aWr9rx/0XyAHuYMyxiVn6EhvE72FvoGDwzjC7BIM2Y//+1W1pPlfXg42Mql40tjM0Nhn/uW6
9gDsichuuyNq5eguoa6QlvkwDx5mx8ptYW/nSUgt3LNdxoz5zTy7eqWibSBtks6N/CrLCi+biNw9
d64HZbJEoES4hr92tLcAJCAm7rVxv0rtLcIssWNCoO0XYBsjXNEJZ+fMF78zlayOVZybQWeWALip
5mnUU9xk6iHixAtkT4FRo4JIV6iS9txXAcLM/cQ/Qa+dEg51SOKMJ/xAhITj6MT6Eocd6tMdx9F7
8sMTHJtdQIHylns97ql0fkUjNjECkM+zLKJnPHIcHowmPSqFFSiSWhxsiiIda8vR6T76ZebOMz+S
5TvQZmEk6/iqGgeI9/Zd7wC5ImboKmkRGDZ9oISscGP4bdbevRGtKL4r88sux2vatO+mMb1CciOU
oL8y8n9bEBT4cuDKrpkuUbdEQU5bZVTC2jls4P5K5VE4nyMcaXr/aMjWCVemO6rXGWWRT8fsXYu3
ARNQrCoVDM9wTJS1bBEdcWgyN7fib70yvkzB31M4eHYwwQgF2+RoNLEAUpS+Xq23Wq8PjSqWsBtV
FHLZjvRbf1aCKNG8DIdhdfBv+XpZYDJLdbLj6jQEhv4uQUXDcAnluHzl6/yaOGZgxzAQu/kV3Ssh
IFA2pwq3Sy7XL9MsX+PmT1X2H5wVimBx3RbXDrU3ddOSZ2UoVfMezbi3pUMcmku0kzO92k35paka
VPkAj5efQ9v2VVvsh6V+ZAbNgBBCPkN9P22ATLpDjdsbTojNctUgI2KUx/+lrkPL6C9Q0CpgSAVa
QtFgf3RmpnWmOQVlz1VzGyPAV/CXs8S8QxRE37esrS+Bm+ugDymUVg0UqniMDEULKkv/9jmfoOyp
HhMxXHL0DD4p1IQBFt3PzLRQE2IU9WrST0Qi4fTm+V252XHFigaOAzX539xzxkpkGo1YXa8bv3V5
I63lRD4N6JISPA4z2BvAnuSxdTaEZct7ln11owX3ZK3cJoSpXuqMLugkiBNG0AQrXySnodDo/ejW
XrXcP6SiQevAlMEcMkgjjb5z3pI9sfAXcEF+f9Gey6LTRh9wKx75WcDXB9b4iIuhjO7QCEvj1YdA
T9QVB8xtkek/bt/K2DRGbf1bR9QbzG5xi7GT4KfqmfBYmxqAKnQu+HSR0JmU0zfcmTZWWEnYz3bf
zEv1kpMaz3EbOmwxvOuk//g9qNANbO1bxE6iJuyoyA14zDOsXkrMr0KAWFoSjch7xklqBVQhNxId
3EDkimAmu8e0mvVDP/ZXtxleRYW2KBu5fN93ngY3g3WX7Ke4eTcMHsMiRaKAZYeCMIpDWPfg6CQe
VHnQiEWjo0rE7MIz21qMgCYb4reB4icGb+oOmxI+hwnaCe2r1IdnQ9HfNXR/tXhS9e0XrMDEOoys
8VvoB03/14m2td/b3btMqy6Q3njrFifeMX85uFVMH4EKxp9+QOs3wtFG5cnQgoyMluwB1k9fj4s1
YCB72m4ntxZkDhksZqjOIAGnr4X5g1ra2msuCc0MWG6UjAizeCCT3N46Fj+GplFMzXnEk2hlxMOS
/70cAdhcemYPS0n7zh7Jdy7gE5QRH8prd5rDi2Sx9TX0LFTTwjdSuCz+RFxURvREA5P/zJdqrcZX
V6iNEOQdV9N5Sszl4PDGhpl/WXn1LbXSWzepw9hVr8LIu32XLumOQIvvvw9MZG/L+g3d1Ws7La+d
hw5HRA+aw+2s0a3zkRS+UuzgsEufx5WjL7hI2rXWlwESZjeqbY3pyvcutV/bKpwQqu68zvyqs+XV
wO7MmqmftNm8Kau46Vp5K732LzO4YLJBBBvbc2zxja4zl6sXTAMmGFWaWy6IyEkejWgbW6K8w51y
HTUuBbYYpJMolxMu67wt7rNgDZLoI+RA/wcFawOT0qHAYv/xu4XiG7gp48eYGL7O+ErB1/pplr4U
w8M0Htp1+LFs9E3WT+Hx0WKXCoRewKn3uvftkgCWyHmTU4ZVu9yVOdqVfFq/PyDyOJsJUnL3fcPb
zfDe9tkWftccSDTseU1/0dlHwekfaDX+YkdmYmQkYZfxhXsRpbPWlzdp9Ve29vfEhK6YJzq1oXVw
5JpfFrbxUfah7qU41+ekCAaDhNquwJDhIP7bVjVc97BKmDLsdMZQO2zfHWYKMgZQyNYKmr+ruuVI
c4BSqAFdr2R/y5Zq8muPVEW3c1C50qJqKh6hhEGtrsobKDGaHrN6tOrkfoz6a0ucBL1YFr1t50sG
xlLZcAMLNIZ4IJ/Zo898hUjrcTN3uRHjznylpVHuLRtKaZ7VlT/M3t8hrg5lxw6QlFoT6Jue0+Uj
DAk98wRln4Bk7iPgiGn/Me11huXVI08WtLoWssqKratvULsncZAu0X7pz516oSUVajJ/GIwuDlDQ
rYE7uz87WjCsHR4oJhscq5wYrEw4y0mE9ofNZ6bZ/Cg21T/QS8OmtB6zzNDZAOdLzv/qAbfrEg3H
xpiMN5WIwLXLQzFxrIEBcFYAjc4ZRAC7tfe0nIzLKkjytkZs+WlKXISyfzmSW7mtFS81G+9KV3cE
bvhVgvKr7tbxNDngSyBMP6zdfEvo67HGWh9zBPs+L+LKn2CS+kVBIJFr8qGSyuVyFk65h7fxMq01
YTAknPl5UXzC/0VY7azsFeRiAoqhLl+Szghaq6EXWKJiWlG99gbvaMIgn7UVtBuCPYkvQJAQfVpL
kdM2Eu8oNTjriIWrQdAoEzNanL0/lyTPsvA9QSA6dR5IpcwA+MK0FBTLvIcflnKvxQ2KVwYp2ri6
R4Fm20DmZyqHiN01/xELFp9pprdhrkCiSDy2J+1IXU98n05kFOobnwxFjWMZYNFWx3+lrzbWMHdz
nTREiYNecScbkrNNNPAwvbjDSLPfgJEWE5szJJoLdsu9W0z29M5SeN76P6x26uxM8yU20TjgNCmg
z40vGYNaP7Wjj7plA/rHm0gJekRncbSWB0OsF29O34kPSYMW1KCPo0nxfGD1T+oa53PqGX6dxhCG
tTcRR2Q9Dc3RMWftuDY06zwNBS+tP2AnQ3eoKUJ3eWK9LGb6ZCYSJj0CkLvOsKoAAQkRfF4EDbjm
+NNMZneYZ/feQnpWpeZdx96btVF9SjNQrLY8zbX8jJCCB8irjQNRQfo6/5kkD1WU6M01zYoTCzCH
AqS2e1rQ6S6JGzSkRv1UFWCaRdv/7nk0w7r5k5bcEMmU/AbDX+2WVS7wCUBSyWgNPE68QbYMUTg3
zKLmP6s2wYuvyIsSSc26veY8LSy5rUBwVZi8+e87ioUiBaLP8xJd09rJAm/ew0GgTcnqES8XXTXO
zhirimmiUTFgnEAROqVOk3IBfR9HKXSh6LGw/8QFX3bv1FmIue9q5yvGspE7rYfyMdd2Gi5u1ALd
ST/zYSoIqUupQDJkQJ5DCpQNOp3idqOJgmRnSkaPt3W6vYwZco16bwbC0F5T4F1jTCAN3uacrOxW
HvD4fpTlFHDYOq1uNz2WKVhigxQ0O44OEVv4PusdTldq+Dt3bMRqzj+pishLMyog063FWbjsDsIc
PeqHmB19wX6CXz0YTKJo4poMNs34YRtMVAe9wF9Ei5GwtXuZIgUxExBjacSorUnyp0ajgY4o7yUH
2nvw9BZ++sixhSlyjT6R9QjIOrhuVsVyyoLaNi9Wmn8mlarY2044aEvw5waxCZZ179T2n5GCFXZz
4R06+rOhW7HpW/JPGRt/K2vN77otrgdXQbpriacCftB7h9lpT46NzKbXMiZW+fhWONOTbGSPME1y
XaLkFDN+3hVGNDAmI1lBYmJKZHYv4vEvXpUotBsM8fWSvdKdS/bCUOrEGfXeroq9UTg9Gnaz3uvG
1J57jhaDvhcasbowQLKQMyXCw6ZHb9CPFBvMARNnLAIqhb0DrYUYSpLSGKACgXF/YoYhUAGHQdrI
J6OZEJ2Ksj8U5gotEumGBZdtiqG0tl3PIXZpiGrKjt7E4Ne0o+foWlS2/dTnMKIgiyRBhahyC+3C
w+BHWH+neAtWraUd2OtQnfjTp1yHJNC3SZs3oRDyBrzBS8ZqQ+C29ea5avgAAPCMAG04cbKqd8WM
Xp2r5gSZJ1nClX3hIFweppnn2lMeULmYipyWAd4VyDv9xsw3XXc/aMYLtLsH4c6faCGXQGJgH4v4
PlOeOoHTDaKC3m7ZzJ+QlwAOwg709V6rQxURvTK7ZLhxdbndGVrX+AMDacXeaVAlFZ3V9buBWVRo
9cNlJkY8tDI0QA5K6bWcXFKMV2+rNrk9SSFD2NvtlSRmalLbnVYQEwRQ7IDuLeS19yqhYux0sNgM
bj1/pcbYmHx34zydVsFZP2mZovJVESYb0IE4Vq7GbFfSe+jpN2xuuIkcK5FJH87ievTc/FyjxBmY
UhGYtZClx5kvbUApWOuW506C7qwFTmX+qvQm7PQpByxefEqRvCOryNPfHSm+FqeaXWO3H7UlqAtm
/S7XrTvYhhdksOHqzuRItJIeSXnT1vYrXxZiV7mGXsdEP8m0hfWf+5d+IVrK6pe2xN+xLCci2W91
Kj6amHEK5+wepFLLdkKAwoQC3+GYs+sd72lIMI08gBBeuGO7P5oiD7BqCnoFRMQfCBDar7lsg3pE
OUKW82hTyUYD7h2jzj8zM+53WmVhfbKa1edlniuLzmG+LscoCifXtQJnNPVLJN1zV2mHyf6BjrU6
rI7NBFcv7w2XFli6cH9GqPnLKrVDOOc1WSF7qxm/yr55msrkWVbRj4rgXjrbLSU76q1dXLCowh2H
zoFRIiE0JrXJl6P7HhQIM/eRGxr0o3atom+/xT93ubueG6h6Rcw74Ope5s689al1/Q6awcFCpHqj
7xlczyecL4zRHfdo2daFkMr1WKMuEJCEgoyvjVOt+diIgncJDWJnITDaiCUHiwolkHm5L4v2Vavo
n5CxhGAjW0HKTdA6mvLR6S1WZrpJ4dJQ3g1TBZOEg/3OUSyCUSNCp50eB5OkoB5fjj9qzg+HQ9Je
RxdXduRXSWt0zqarndJHobkTim1Ctsps/OswVQmyg6xqGnQNl8uABfdE8pDLkBMJn0kCHcURxMhW
R/0Bnm2HrLko8+qI3oEICFe+Nkvq7bf6LkdAiRDrzaCDQZRzgj2A5S3L3EOkYaUhb3MI2+Z+JK+S
1aVILkXG8WexxF2tGU+F6n/KaiDVcYHlO5WA7GTnsaCMBocV50Du2rpPbCsYdb3yVY8tAbhPYCdR
6ueV1QdmAkYtn6frPMx4ImGEkay19selXBQeiHo+CrMjOoI/1UVjvjE9uqAQUHsIc9XBsoA81vkc
OhkYPlNrxGmysycZi/JUGzbSQdM8VxyCom2pz3E5aFG9F3PW88xlnFgJ88BkROfXjOPSb0VsH7FB
9JjszM+k715U3zwYEgO2GXWe7y3LudCh7BhSWjzO3lWVwEVHVZwIxngokDOe59UIwMaoQwOXGxMd
utEpoeHUnllwKOy3vdoZvcJXlGlZQtXkeWzYNrHhHPwBLeVSSwK1tm8QoA4lYy4eBFb2eaWEJ0aH
THHH5SQno0fPrINS9QxqNR6kBsdpB/ynntflYVbqLcrqdecYGtabJQHmIjgsS7M7ATHb1sXNIc6b
93Q6xU5P17Wr44OKYJRMYH/CzqLV2tpvJEYQ3TZHxBF2f5pS/EKx6gZ9PhfkIrIrFOQRqu0CGnZ3
0hmFcqB0942X+XG+WNj9Uu9QSVJUt/h5PYnsfV95P1xkOZjCuaYEvfSh7eb70iV+crbAEnVnxy5v
iaBriOmAhXyuObHk6Pv5ItRa7ZWDAIG7ZodmDbCAh1LdQnFCCNlCMCGkH2u7v4bRxBBluRDgyhY/
MXdOIURP+fYbAibtOqKAPDTYaVGFOOGTIO9iSqNfTqerC5b3AkPljHe1LnW8f4rmY7WSKL/oxd/K
QYacJ9m4t22O5dE4DGGvc89zc89nOr5/7LHdwrt4Z50A526KhymDzjTPlwr7jb/ORv5oNeKzAvsD
oCtAeP/hddizVIxFnq1Iv4vfHUEOROMBCGQBjvsFFmeNl8HO4nJnwkzDK0QJZByKZUmuelce6557
jo/CKWtUt9SsLpCuid7CNee3Xv6nmlnfFw8KQvUK4CEsJWyiydYgu0ncJ+3MiS2PXOQG9gwiYPL8
HmKs7QFVovrpd3hvcHej9yI8V7zICglUaiLoHbQkCdcIgY7sAM13Dp0gcCssQDHhqJW1+/7J2uDi
KFmI12q5vEb+G78Z3JulvKXLx9p7GWqu5uqICmaS7rGaFJ+p8Ep4NmoHJ0bflaMNOVJuTUASf3a1
Qq9vYH6g2BsQpdavaiAcEWLRFnXHLqGP29naALOgOw9Qud+jQTsVyJbLqXxhsBpF55VxPb6CVfpL
Yt9apPpDY6rtS9vbU7JvGwKhrPYDO/3S5TE9Ukry3o4+8dfgTnHvOVztPasj98iGCZ/qeNod982c
zbODip6kohWpkH4RDm3stt+XPc872lI8Xt1H3mHVyCCh7eiNjrse7Pr0h9i8Ypfqxb2DGhDKBAf3
DJpX/TQ7CHFgEtGiE+FgY5KuJHve0EX7xukvcUMMrDvqL6IhBc/tY3R6FBkJQlzNTm7EBp9sxAp0
BvArabn5hgdwZ7XtB/wFhjajuHFC/WiMbLeMy1sWuxfmBLdeZ7FT4q5BN7Bbje5jzpcGx3p9dMAl
7bq5/qAx+JbO5ssqrBeVk8A7qKtg5rjLTY+sHpwvAXf8R++sz5aoflkd/yIXUDz6EU88cGEaYE3o
iOYJ8wF6EzbLfLVFSHTyQB/r59ASsdQgRAaJwVHerH+bQtP53KxnnckvCwIP/b1dXC6LZYRMNakS
c4uGZ81KPmIzbAk3s0noQz7KutCl1MAwTAvqKy2y2EVa0JhuqUpSzZIruqpQp6wtmA8FZUFOqW09
1aQHPoNm22HiCqkTU7+KWg0CjJsfuoYzN/EMByfrcN0MBlzJ08Ij6XtRNB024gf6sHIzAWXqhkgf
h/r8bmRRQKH90NNfClE2WH7jQCfwMhQm9hG6B70mw7liNSGgsJdvq+381JwpRd7O0SlJahVaJEQP
Cm1k0pmEQ1O5a/HIoRMYrZOzzSQIW/FgsyQUMV0Ekii5/7N9ItJPXPvzfW+z7KeC1KcSt2lmUfut
SLKDQUrkiV79rE+me7PzzfMeo9aqnKU5GUbT7p1o8G4Kz1/5pSbvs3LNR2HwmNte+2ueWC2GjmrH
fRHdzOtl6KnIu2KUDHuQPgtp3OiaXV+l3PVmttBT3grbwQQmRQ6WzmNVmDoZT+XNxSoUAMuQwZyg
uMkJO/RGjiVSly+THj917UgDdVIJwfR33weWtqVFhBa1ONvi1lcb7a2Vj3NWIdRk4nBztNOEFbdU
errvkQkhlk7fsrGN74Re9Ht0T8Raacm5ZlZHNJ/zarfKOhbWI22B9NBhdDlDjsih+u0wJxrHrsyf
Jjm19w4uxHoougNWecTgOlGXq7jmtfmSLPOfXpDXLGj6nznsdWfbTHwxl15QCUYwEdX8OK/sJn3N
phvzRRiRw0rFNcMJ4NEA7F46+7UUaXwyLTs+ireWJEIdMOnauQAH6V+12zn1ey+MwfTSpH1CAcBu
MDv3sc2WjVn13hQ0gEuaqiEy3dZ0o0DASQxEI18gk/c8z0nCl+jt04iw5HVmjKjx5X0v9CgWMCqA
pB1sUpDbJP38vnUFCYfWvVbY2i5H1R3AJjERwf8tdHI/LLR8Gt5hTSdoGOrBfbrGe5CGgGlIT8YS
Or1bs7wHyEBDYXvOqVf+mh3fu5F9dqlOX7lt/o5xEroRPxYAU+ZnTW0G0ZIcvu+GCRSft73Hejtu
4UgOBpLTWeW2ExF9RHy9NcJQslOShUYobBSnYdyLcOM4pzU/smE3I5SWgHeA8SMRkH6q2wYeOO8D
3Zm4S0l+agp3OWY5J4BMlslO08dtIQJ4GFn0O4opuo3Ws0lj8U7WKw06BLrUspt/G8JrR6lGpK+3
siuv/cjou1OU7OJvNqnlTl/SMajILHCk5BnE6sH5hDdpUG+QmC2Og8CT31I+UXtxctRE6M7a31Rv
9NBLPHk3yTt9cP6Qku7dmX1M2pdhIZySw0w8Mb8b+wmRaWPAn3PmdO9FRM8CxyHvm6NACmaaoKxJ
HS3TQn7P6RiVK15lfHSvNuDlk54f5XwzBM9sNpT2Lk56+PLzUt8tLqt1rL8ZaXRmXlnc6RM+lyyh
TWF4mv7QaCYJiYrILnoNQZLFVD3sj8dOIG12NUnDosRwohVfhcUuMzvdSEvBDZwIJEGbmYdO8whg
t37VeTLfVnsTA/87Z+e167i2bddfMe6zCTMHw9cPFCVRWVqSVnohVmTOmV/vxrqGcc7ahSrAD7tQ
u5ICyTnHHKP31sNzQGdm5U/RZyYajEnRnSO0URxy7F61TgCWwttfFOnr2MNA7PqEqtE4ZIEzzZE4
gt5EAG6Ri5YTgXJ+WD5lsUc3isOUAOizrp1AgsHCO+eZxBWgVZztCt9ywphDK5v2PtfoLBCz1izb
Eh+AkesfPQN4TU54ZgmmXmimD/spSl6MvDz384Y2aSei1UU2PCzDgRKRiAhFCZ/B+N023S5qSLJD
F3HuOEfYWli/ZFm5pvX/6RXhQWjQdpMJTest0LDyWcw1Qn/idOh7T34jCK+kUhtK43ACuuVl19qD
UX9ZzOUdSJmmSr+3aMg7Y0APlivqKJAZrToqfMFVY2ivcihPWzHOJ94Ux31E/icpLPdFFjBESrt6
UxbxMS1KeZ3JhPJpcb3KFQZYkte9gfbMbkNLK9aKEywF9T0bSWTvQ3LEqVgXgxIrmPqZf+JX33qz
EJHG2NGIx8iFnTyuqW7mLjjmfbVQgyXhnlmheneZ41nRqZoteAH4TtgybHxwW0Hsbzz+w0JxZDq+
9XQR5bUBO4PMugOUjGZXpNJb0rR08JKE0BvuRnLPqOW8GdeVG121TslZH1XyOZR4/JYZiMBhGifw
SBay1jh7RjfbO5YM84pHYiAhbdUhS97J5YxxAOQMkIPqSJbXQ4TqXZzwUUY6sUWS3zHeFXAt9X0Y
cdPM2glpiZaRRumY9ddCHHNH19hCKWysRcWszzSm8sFQl0Fb6us2t869TKNTx9bG1EV3M0GJVw0c
gVjtpS18aXNBx3WZEYuDlSzG2q2ZK6hFp8LwJY4dVlBvf/0A1rveKmR1y0uUBv/vp7LIDQZRrRHp
D6s6CSv18b/+KvNDfuvXny1xlSnPv/6FULyhNseSO80nizDbNmqHa4jrSD+efzZKm3ClRN5d9EHk
TtnhloVmdUp6BXxm5isgQJCVep1soUCZLMIZIL0qxRxNGBTQpi289jNGP/JPVlAJbw/6BGO6ri3v
SEByCEHvPWuMr/gy+oK0QYycrorROxV1v8PSPZ35DOFWLFruaw0sb9jahdhZJ1EmdsqCI0YUeXjJ
YLuRsBzECGC+NI11jLQHA2FbzHyf17tKbOjwlq5koCoxcnShRy+tNYBOiuIlDuKGTkL/EqXSIh28
7iDqAeHtJpCFmIMWdY1y8CsVSEvCNVTC6T4Ufbtiro8/qA3jXZoOayvkG0kLMmpkQOeHMo8yFC2D
W+Sc9WRKphSgU2gpuyr0Yirr+AGwY7US4vw+kBL8C2U4oftibR64gmn71OQerpfiOsaoxiW5Oevw
p+xe79Gc1NWOnlSG3qzrlk3SaVtBFlhiJOwJCrq/hSYO8wkrZ0FAUmzkEMADinQtebJynJMhhCnN
K7i828rHw1WVsBainQjFHfUK8jxLGcKHOUW26w2D9NnYWEpY2bZM8TflbGHpZXJHK4ujT+87UQrM
2EdaZerj7IhECgbywFyRU1Ef24kKCqPGURHldD1NVjW30ax1zViN7oPW3lHpzECscRWEcrGhAYio
WLTcHoEsJ9JtLoxfY2bGTwgqbDOTtl3gD5sMaI8N+pzEqgzl86jRy8s67CC6JberOONmR61FEkta
Qh0KGH0VMch7T5ftVuD5j4vic8I/tgLz/1AUqJPBLrJrwCRXo1mG1AVatFOJDyYkWN+OMsHRMF2+
5ahfEJgFsJjZnTHl35GiPWr9+NEGJbKiUN1rhrZj9oaRQUwQ+Svl3Fl6QpYXLP02u3ETa0d1JGui
qRKYLsGkXvWzKYTtpQ1hopCUtkxFsA6KSJBnnXu6o5MJsMlg4AlGmi4TplvbCj0qjwo2YM9S+7UG
HnnfciB3qyY1dxHtog24A2vbdZ61KZU62PYaH4PbP934lq7scjGvOYPAY9Fbb1oPsTzTHQpzFSud
dsw9JuxRcKixEhzRQ8nLSo7EsyF52TIrlcydmPagcIF0iCref5DoQzqapHUPRH23Ti9owoPSm04n
UM6bGOHwFDBar4QmvJWqoC6wCYq31ipH0iGN9I5kZ7Y25BTAgc6Qk0E5aRwcqFSesIWeedVjzzEG
i2xcPVpVxR2uhWD1PGrTgcjzxwaqxKIY9ORRMk2o6T1zYZGQ6wXty+ixnv9ReayCR3qhiOak2H8k
ZQmAOUXqfcgQESSRZd5ZmGjI1wXwn5hmidSp1dmLifgcc5kON/Ios0KR+Ot/SRmQj5qXg5MPn9tE
h13SM1v3LIHRYimcg0gj2k+vsdv4andsmrA/9lmh7NuAOeb86wCnm2UxW/vlxNAOtQSyOjJcqdXN
xyY27w2GbBbsd2w2IdFB83gBD8wyNf2XaMKtlmCAhV9NirI+qBLfUjSQZhhWgE5TeusdF0IYcslB
6/bBvHIEP1MRnNLp6ow7pG0lAiqQqUtojMREhjXpG8T6vShKJG/oUb+eimPfK/k6KWPjTC7BUSCD
KvNhNUVl8pBqLMdMgIkS8izWsy5DF8X79+LK2MU9JAipZiKoAhG11YxwcUSODYzQigY4xDjS3dAF
gBjQ1I7pCS7vLaIdheTG9qHxo11T5WQz11BGBS0+V2HotlUfbYdZ8+VNLPJdxzx5UJI9uMN+AZnY
Kw19SWOfyo5yik2gec0Id8fGptYQ2atP04touMVHeV61/aQgypckBgf7P+cjfMShN59rmZIseuSg
LO4sIllX78uKrUEPSqZ++nryEWIhBCsQCMh0eQKo+6godRghULCspCMG3jCnvaLp+iGi2OTQZK1M
ZWx3koqHMKMFfDLyCDJLt6uragJNZuYrAMnyhgVhcLn9NN7YSeiGEhHrtAKMSvPcGCHRjSS+qQY+
Qi0JNLfVdc70Q+YQBCktg6nj5EBIF6Xfvdal8uyPGG4VmmIs27CAcrK9OArJfvg4TcTw+rQR9kaJ
tiVTRO9QB32wUMhrB2JhbZHELbJcUZn9Q3KqcR7FbWk440BPgA85bZKgmc7GJBEuPh3MOWiihp4K
3FDdJyEs88wwTFDvoNfaMCC1RBzXnS/M5zL5xFQQoaqiPAlR8TUm1T1AyMydNZ70gmH5oEnKQZhY
cQkxIKacVctNfI2mZU6vtp2BIV5NUyDCdTZY/QmhxWCwHFuiDjCZpKflqAcE9IzdUz4wHxlFEMph
m5EJPKj9TvU4esjGCTIerqCAgU1byFB4AxCDXdDuB+RlGxPnGNTrvNxTmR39yetWLfcbo/V4oYhB
fuNYh8EW8kE1WMO2GUjMlqquXhczVgY65YqTSbLVDAEXzIgSL/dfBBFnl0nLeD225XkcUraGSlJd
9tBnWeYYNPMMaf6AhqmOliyIC7WG3pCVZrL2YqVcWh7iqkb3t62ZsnkW1aVWOAF3FARO2sKIxaaj
ONMwMIv1xD2VDSB2o9sbs31mSKrdUOunXwdHvkm7SgGGBOXkGknq0y5AQdBpazSp+kXQKxLWWy1Z
tnyeVSIbB81AjptkYA1jkXN0KcoowwX/SLx8sa8BQgFlGdNlqqu0dTyLLiFivEU/J9uTl/Wo+F5C
okW20UUZWoTe7MdIa1yARGeNlC4nS3x9oZRquzHCnrNQ4ydY9fNW2k0d88Fi3vx//dqvH7r5d73J
QpamVSPN6rQGd68bilvptevDe9ghYyOdS6+ileqV6UYZRnFHgIMIApGfgSBNnMzS5o74TNA7mNVK
BZYIT3sx+Q5KBX0bgh5heH3pnnvk7jffKTehI52zZ/O1+7D2EuPC4EkSVgKN3yVllfrIcQFuMTeC
uuwv5njw3hSC2vsLxny4Lqw3c1tlXNT4McnNePExka8jV3STdbbUP/iFU34FG3lBRj8T/XM7fZQv
YX2cXgws9PECkZ12ziwbf2d1N/bhCvomvHj3kazRPKLJbU+nlKiFGyNC8Z1YvyOEPeUav+sGPiNn
KmxxPTikfGSfxY38a6s8GMWpCxz94j8C3qnLd1iPLAg1I0b2EUaZ4GGBMZKCTXqdv0pAtR9QRuNR
o23NbWaZQCI5MSQrMmmTNVIY+aF8zzFvufixTOMmCB98dMR5K+UeNwukPfSY+s9yg7CkYRT51pCs
fiQ9pqgWZC6ty/iWXqm61WwzSksRuSJrBzhBu91kj9Gj8IqUgFYStodlvm61pfKovifyThZt8HJT
8NUclLtFkIQDPA/eleH6DBPtbleCPl2RhhG9dm8pJvtL4JhnPty4UD+gCTwVw7Z7Dm7to7SqlAVS
24NATxp835VdDQkR3ElbWiIX6QBR28WiAlmHDvYO3hg1iXCLsJjBC++WcwpBc5xOde9EeytjnsPA
h3aljSuvjxb1FrKpi/2FkBn+XrRkurUjvoJrM26zffoonbQbACVVhyPqJih8D+oW1njXAhNfWVfx
YtxkQjC4cYSNyH1dOs/tFm/ARG8YOtIex/mBxjEHyVu0SYb5DvA5cYyu/8TAjtC/r+pQvgiXYZug
0F+nm2mp7u4IJ5fBIeXDPIE3RlBDN/mjpuR9qxx6f0fpc6Ddb5Pjjs3hBM2oecUO8cQCnEJ7Je+e
9Fh1jRKjYVM9WhsQNkzN4CSRmKRsorspLlpOssPWoMnMo+q0t3KVHTmHoyUYodxug8dk1lU7XBEy
Z/3KqfcwRLb+dbgL6+iorcONca8gGYUb3XcILXqSLvLZ21CbkrKVPeHLjL+qXbpgGaxpltBbXfnk
Z6AEfamd/LnaebQBn9qV6ggPIe5GdGx24xJNi5okOA5voEoPxrlYvw3Bot4r62KJKrd0IMw+xa8Y
Qq7GBY1L/qwCi3NwqkDMDP1lYC6a7+g7aWzEEzU88KVyFJVz48K4Cuz+laVMeWfONwvqUYCv6X7D
tVKOEP9ElJpudrXetXhRvuZ3LME7q1irt2Zn9sgdXOm9fhXjJYNWaykcyo1I5gfq3sWwMJ/LjXkF
b9d/6HbuQEU9pdfZ0YMUd7JFN74mvSvc6BUBq6EF1jriTV3JH/Vz9OYxploaa+0yGXb1VCSOeeWc
OH1Lid0kLsGRV+ViXYJoQxvM20w0kI98QxzWIamadv0uqE6zptwgx2zR69tgm5/0535lvHr7auev
M7f4ngOvFtE73I+xJRFgBx+QwhP1l2q3ou3lLnO6XWs8JJeEXteqE+zkTt/+mSyNGMyDo1E04bRx
UxYgzDOogb59kXzYRdSyJdrGJzrOccQAc+yR1igLyCrVDc9CyV7DTSMjB7MBTyB9JM5DTYEJbvjm
7eIxeIMTP4mL+oMTKxnFo406kWFsYgfL2pXOAerjNeBufUdOX8XF5mYCOz5vTbP2wTZPxQU8BG5i
jy2LoOR+bWgLBNDI6zC/br27WizUcSFWDwgih+ksXGXmjg/RHT23QCvYTtJ1rS6lA6BEhnMu09hm
war74R/NQxE5YDeWzV64DmdrP51IvsObax6svQ9446s3F9FeWHFKxIeh3NgRJWq3Z+1mnI0X/8qW
8GJslE9hX7s8fxGHehoGKX60ReBWj9UWMVCIUnQhnqwlZoZF8KJ/+ztk4j7DV1t+kWj096Qc2x0z
UlcCJm6Hawa51rb20SksEACLCuyjpXmtUqf6JiVB2EavIpf0Qdrg4G3fon36RFwIXTsPvXJvN5A5
Fshkcof/yZtTwlI2em7JeihCz9vUpePDfl5F31bzKEy26WjAUBv1MPBeZtuI42sOT5aKutZpX9JN
XRDjyNHZxoItboQDI1hU1qOjIJZhAOJOl4DAPtnOlr7T9ItgaSDNviijDYPr0TpIEL+JiXU0wy7X
w15fWzwm0kl4jpeNS+kun8Mv/xDBrP8Uu43OmnrGc4t2oXWMdI1OmCJI/cjcZseMk/iusLx3BEP3
CzlbDDtkvsGSEN0X65kaXdqXgm0YC8aAwht9fuS43qd2jHtbPsek+nnwHkS7ebdEdHoIjDHzsyw4
wkW/+t1FH7bTLnHqdb3wMQCty4Nvd+/Zk3wbn0lMM99p/QRbc5cdU3VZvwSPxbisP3jkYDg2O+Ud
fOKmXhF6SLApc+v+xBdBBkIIDfUWB65lXaLebqWNzBgNFB8Bzfx7ma08ieFWN5fDRiPg2CbSbD0h
0nhuXNiUlmkXga1/euRxDU690MWdJzrGoftuRBdmuCzTC1pnjzWCwUV3F15IlMUF13MYO5m7UGHe
tMzGh2SXZDvPtTj72+U+cNV31bq0J4SJOUjrcVV/eBu88hbJkA8RbNN+Vd+heuNfxAyPRDXly9th
UBzJAGb87PYnkH9AtXFjyHvjO+fexhBP/NKBmbx2adnuhetIvREutMfq0iOTf8/QXC4FnB5nYeUj
qUFZa6BMBgCw5MHM1pAI3LRxq+nEHVafoXhKmROICwZWyB/aXdI4JlakbCs/8OcNwQZUTvdpfBi6
nQFLGW0loBQ8kynAuJWSraC1cGYP9QuVQpTfdfXQwFw0bxwkhfZAwVZ8VQ+NdW0i16MMfY3SjXRh
gUL+JId3moLZQ30KT8Rk69sedsC1fYrLdczgRWONwjjkGBuTwqX4AEYZsOk/aqdBwaey4lSMMkB3
/fxYxluac5RzqJDCo/9mvsoHFonkK7p0r1jyA7dbKq/5vtwE23bXvKgPRbIemQijKb0qpLq12KaU
RTC5QeoUy9JwrdcmXQMUhXSTK+ANThmYZXTcEJpP/nTNP4vXIsC5YXP0C01K8y+gCNg9sm+8Xan6
hbdsfMa7iA0LeB8qOYSDs+Ab3uXKOFWyLW5pk96yddju6ivTTu9JEOzpMH3ne/2aP0fmwnPNm0/5
tc0e8aAuyPUd8OYdCMAquFhYR/QFiDeeGYOb7VKCKUKBskju1HFN9uYHdk5r9DDQ13vifWIOxTzA
9gU2DVOYbT4wcfOKJ627COf0ilNmUG3KcabXEVLRd8Se0xcbW4kxYudTStimtxOf0K1ca04dWwH0
KrP2o+nWCKbpK04L7aId0NFHj+PKo0Z958YXtl2ypW7F8OPQMM/gZznVV7uvAaEuMYygfB4R5D/C
VAQ14FK3OOkl3imVo63ybbIyN+HB3Bd4wUyq4IVxCE5UDv4rz0yy6/ItSGpUjY1oF1d92hbRavbb
xijYl5V1A6yNmk7SttrRIFx1R1+dPoXqejj4ihW8UyaexZXxr/8qsWBRUUUOxpJsF5vr5NGTQCJ8
vgivxfAq5pcuccpnus6+sPFWVFDhGokCQmrKs6G6DWq5Nh/aYun5lPUNvn1qHzjSn1wMdtWYMp4D
zUa2hUN6G+5maHevluEQxRfYdNk/R/LXbhhamE4SZTydK0Z+q/JJdLmM3gMwFE7tYb0LKPzkFY1g
U3aDOw9ojnJ8pW7Ti79GZGuyfm6TTbLP3zrT9nfJjaRJjlAWtVKLYOeLRsCD+s58hoMoBau5xCZj
7VEs+3aMWHwbnrMH3rZ0Fl+hF95oZvCyuKM4I7zg9elQJCNn3+UOFxdO7Su9Ow4KyVft7RCQzFP2
m//Jagw3AkVVczSfMOy+R9+VGzHS28Ai+/D2JmZNjzMfNbJNZMsDXkb6esW+3wIXIc1rGXymETMs
zkNuY6OSea620ZI9ivulfaZVwH7dPtP6aMpFhbHFIRj2pD4IL6AOP0gOLACN8KieY9ZDhJ985c1b
RH/po/pm14LzTYZXXjv9JoApv/Q+vF39RIRAhJh3A5/FMbbQ0MjNLju7NTfiqnyxdFYinlC+7G8k
9IJmW1t8IAZaCYfAHMJKLtWluSPmfDIhiON/RPjJs4oidDXugzeq6uib1U9KHB0SyftIg8+3v7oC
leWKsgl9Nrt889ReAmWffGrP3J0P4Zu3hhkLLid0rJ1xJHhK/GS2gOjCmh4DGpjEDyCFt9VXYS/C
JbWVJTmrocPqr+8YnTjBgdtqqJfRpt4GWODP0nVebGaRGGc4YyOdi/kQC5okW9PP84/jXXp+LiXG
8g5tH4a2eM7ZGMtXaHryYlipR24cLlJwIQX0C/ur+ZAQVP0d3boPNgHhKq2yl+w2puucfeLirYeN
cWWN4qEwPpm67ZX9uI0wCr/EoBuSxXTlHxteGpJap40aEyZKlbYINlTE3hfKcY7raG+jL5UjBpWR
inLSDg7Yq8QHVnnfHrBbHCI8MLf8mL8hR7eIdV4gDMgpSR78a8DzZHtPCVxPu3umhB636DHFS3hi
OZJZcrCc2Yy76qf6SXupn1gegwdxh5HgXK76J86u6gE65srYbeIL5MLniqetRFCar1g8WSy1F2rr
e/fau0xjnoo7AjXwPOhItx2l9Gp85sDuhXa9L9BJlk69Ehn5Mex7tLbcTe/VBdLa5C8IDWLJ6G/m
M5mBltMdvY9+eIrqlQB2VFznKmdLG1W/axwJpuboNzt8OMT12Bht8WV+gIZj2e+Kb2+lgWwjlJ0K
oF2Jpeuv+YP5WtuNx+LEKojm0NrCbXqq1tWDth3WfAPiXlnWDATveIwDm6xUWhIDgQf0hdgoGW4d
5/IZL+F7RlkWLIel+Fma6xiaOidPgYV8Fi7YhWscirf6GTuFzMFTugh3+Ga+1nQ8Sq26NhBB9/BU
twKjGbiU/AxwdocDtbCcehKhjVU80oj3MTS9wrrh4ilxP9FoCMkwxCsbiGDuf/16jAgLan7JrWLF
u1rqSIiq2MfxPHkOkV60rafkWUiI3zUajc+t14K8FTUiozCsxlsch0z8ItwlIbUXKmUUon17jsWI
7N2M9xMUHVbnkYehn3+IkN0sWiYbeLwnBRlcvVelgXJpyP/vD4NZHVq10NexHiTboc8YURLOYSdV
Um6tL+srr0nEtYTWbG3kXDRh0Scs00LgpPLrB326kwVKtJWh0sREYFwsQb9QPgTmEyLLyg0KCnN0
j1gQaTyreE9RctCiHadPUYtuQnwmDGsJ7slENABjaaiOvSp/yrFIGEvEYU43Lx6fd0u4hIaWqXXy
kjMXmYdENOPuLv3xSym8gwftlxLWbzGPPUe6DAbPF/EfcyFaVXbRK6egGie2x+Fi1AQ5EFAf05lh
cOYVj2r9NKqoV+efh+ZQohapP4UoullJca2G+qGB0MkaqS7ygfRRvaCFOkLxFZR1o4ounfUV1LVz
TExDIchHhYOn1XkPmaReDY/DkSFrdqyPnFgqxZUT7+Ix3Fn2jflYtJO2in3UQN4w3ftJPnE5KGBy
1aNPVHySFxDYRtc6lTh8mLImbC0vwNEXuJ5SEXw+1JsWlxXrTEKGqUHpagxuL47BsRIwnWDGGNde
2a470Q8XoTpPMWvjYCbWsOsyikwL1q5ClhZjoEldW5b8MdI0XpoyaQwh4gzHl+DE+k9Tq32rPcJH
AXKkHbckdyeUC63YbjGwH6My4DRMsvh//Lf/8b//18fwP/2v/HfkGhBA/06uMREvGZpuqbgzedEf
QBd9SOSsE0xQ2Cp8iNwCU9CxX8heuKnTxk7Tcl2p0ZbALDbjarz/+eX/yXeZX92SFNHUmRCpP/gu
xqAN0OGMyhXj/tsbVEesfVoHEV0MYRYoeZVOt0vEK/3n15XADv3jY0uyYlimxnBLlec39vH2EGZ+
/Z//If13sdaLQR6AWSZ+OqdcnPpKX4dGfx51vPCTiJo+rQ7Y8IB/oudknMzJNlc2IPu3f3kr82fM
k9HPs83nf/6HpppcAUk2ZEVVLVjv1o8rIMWaOCIPrVxPBIsQlQJYCOKlcxNV5Ck4+QXzyRkIw+07
MD3r7ppXEv9IJdz5419uB+M370WW0KIqpqrJcJ3//WvRQk+SIdsyKy8zDFURG/yMFUjG4i3Ai0YA
nPqXK6H87gaUsXgYWExEXdV/XAnousVUFELl6hntPqNP7zD/0ElSabVTg3iTrx/Y/GtBxs8izdY1
TtRyoLRHDoDLJNkqpMkjMQbtipXWJkuFb0njL3nxCtstjquqeiQpdFWMKFNBoqE6aRmBl5AjOBAh
DluGZnP580X93TWVFcXAImvO1Ksf9/XoqwW7kl+7JqzspQ4extbL/i8Pz6+b9Oedo8g8O5oIf8sw
5H+/WgNO57Gx5MrtKu0Gm+bSgZ7tDZrfDU9MQQvW6LPLVHTgGCx+0psbUPQH/B9kWffJRSer3CZD
69zvPaL7uPbrwlS/rGZmlhSvSVkdphGARqGXa7H2zmIbfOdVWq3+/GXJ/6Bn8QQosq7JomVKlqTO
t8i/PIyWpgLBlcFSQhNBkWnk0AoAzraMWkiXADlUhambGspmgPYkzm1lc5VVyaMvkW0QxBBG9OHL
t+QvM67u9cxcUHxoBVPvn73UrP7yjPx27VBUBnczc0zWf/3+v7xdpbb03Ah5u9xZi1aCaoPhajHN
2Ckp7e4xI/XZ0/86aLtIoXfpI4CjJ2MnsHb/9l5+9/QoLNyiiqIeYeiPWwBQnihBqq3cGP42R/54
dGbayBjQEyKRdO1rPE9Nx4jdZ4zRB+nnn6/dbx9fxdJkVYTzpnMj/rh2+E3+6x4cEBQ5lSTTZO5C
RKLjHaZfZMtzTMf85OHLigGCzBenk6+RSV9pxskM2OSwsQ9f3gxEIYKiWDSR9NUYMQ1X/1AkZL0Z
Cadsq8HeP94ghb7Didhho6RhGnXbmbLUzBiqP38w6fffrKkb7Mayav5jXUKDyg0kVpAdd1o7p28o
uAJRra0GUDMNqVObSbLIB+XUBPnlz6/+u32RO2wmnokA95Qf67A6EI+hpuwJ48zpEWhN9BjceGij
teQb90jLaJD0zV8+8+9WLZXQHFOF7wPJ7gdOLh7IEhqTvnKngWuJ4OZVN/PXP3+yv73Gj08Wao2M
T5QbFpHfgTiZtWqmf1l8f3tP8jBIisVzwZD75z1pRbBa5IaHopRWSs8IgHAI2xq4wbQ8uwy/MEGA
+7WyPeCXuWBqYhiPfjhJ9olX7sKqO3Qi/lBTlpx+JNdQNegYBGPwGhb+qqlRAHdk6cECG+9Bwd48
zsAo33goQu99Bo4B2R3+cnGk+VH+99VeEUVowSZrj4Vk/8eeompFqwjAglwfcbrdsI2TbUE0FiIo
Ihl4zIw6uePuZuQA7sYXSqYmBaVvYWXOn6+h9bt3YpgWxSpBzsbPRafUDdEcC6V0y+xb8Bm2BzL9
a6ORmOOOl6FqvJ0CsCJQdn9+3X9WJ6gmTYR1hm7KivnrG/qXhdfypWaq4qR0pylwDJlnsubLXuRF
hx+NRbcCMfznV5zv+B/fOZ/P1AyM85qi/qyOrToMp3E0cYepJvwIlNmUss9FFT3+f7yOKosSF5jV
XJ0/+b98Mp0znGJVRu7CDl5MnrwWeswMpfeXWtNUfvd5/uV1fhRbgpIQsQVQxwVJ0QiW6qD55pSv
28IwhwzkREpHD0mYb/I6Gli3ixc12hhldOPj02vo2m4lWLPmSkmXCnosSQnEVUQlZE9ByjsmUpnf
g3zQo2ArVQA3rU/PSLUG7PeFmK3hhwrLQRNR9EL3aS0TUYXnX/0UH5jsccyPlI1W1v5q6lZ5GqT7
nrwjW+oMwgd8FQF83iyDfPrAZy5seg6UeCZ75JHM8ov2ozNF5AVxQOpLiV8MoMgbOYgcTxm1+UOD
Xs18kQyUEmAfC8xNfePkG2RI0g0f49b0g5c+1UWEq9B1tEEltTL4JifFJNeLCbahmfQwJ8lYVZr2
LK6Izj5zaC7XHh3W3GIA3unYbaIY8YA5BI/hNN388PTnO0X6zcZEQWloLAYiyjDtZ7WUJJOgcEzL
XWIAM3oq/bVLsovSy1ezst7pRnS2OMbgrbMnK43OtRWoQJp6rP77PNS2Y6ZeMa8/a1K5lILiPgnJ
q6TPQeNKU9l5IpM4GdDYKXUnFP3HijQKLi5B6JgS14MnfhILSCZUfMHWxpRKDR7zjtGpABBUsd6T
vr9qjXWcmvYqQ8yuO+LVooyBSGodqzJYwsBfNCp/IYIBrRDtGxAOmkWXVFb3eEkuctNdscz51Wc0
ZhtFkT5HX1p7AtFQKo0OpZLf2kxaFwOjx5Cv3fOYYoVhQqtpWVYT4oo57Gt+n7Lax0TstNdAlz5/
/T1i7Oq8hn2M3KKDUCEj52sSazsonqsxFmwr8a2OOtcbWNMk9VmRSVX0p20SZocpkM++pp78GDZE
UN2FKT/gdoG5EwT3oI9fqqCY9k0Ak8fzhYcmqw9qa3xamk4336yecuyIZ6Jq8W5lZ6xx+QNnUO4p
D8PVX+6Q32wUsgUtleaThirT+LGYeCnUUrkCZ12BIcv9atw2kEsXukUfMq20VZiSJIqAHUlGhZxF
5LLHNTGHg6f07l/ey7yd/1hAFdlQwU1YsDysn0cUuixd1xdp7oIDQZ6+jQWSvDCqpUsTvVyrS90W
4b24EIr+bTCaDykXr6STaBhCTXWZdwXTRFPwN30z/GUTk/556lA4oYm6LksmVMyfa3vlj51AsEXm
+lgG6HcVJlJZBi+Iy/2dN1QvXjpBJzTkxK0NOFuB0G/aVvT+sqnNcOSfXxF8W/Yz09T47+dZsRlj
s/fGFryseYcIkK7x/6XC8hc3BFOHTXTGuMsSxIlKvqlmmkYze85VYhBJG45wNOofWrpLsBPQlh/O
8P6mQ+4JyJ8wlshqvJAtlLPEoTmTLpyVLuGzhI0McQ62FvD+ldcC5E/pmP/l4v+zhFY4HykgGTR6
G7L8ow6r46ZIYjxVEFrbYyNbjN6rNxhUdkd+edlnt6Qdkf4oE7CY/O3PL/7PClqdd1PJAAltWJr2
o86MO3j0uDywo5iMm/ArEZI73ujWrcI5HFYmAWJOMv7zi/7mnqJqB3dtGBRGiqj/+MRFneet37WJ
m8dIPtESFnH9Nukt0I/opHnopDM8csMb4VcXVNSff375XyXgvz9t6v8h7cx221iyNf0qjbrP6sg5
Azh1LjgPmkVLsm8SsiXnPEeOT99fau86tTdNWN1owCBEWRLJzBhWrPWv7xcmH9vQLd1x7PPADM/P
MrfSKt1NtsLGUeCL4jkG0juxJLWKvYhz39EcQHnbpiatgbboyU5UHfYKwnuuW/OEfz3akyi5HRt6
+cvBI2NSvI7jg9leg/E7xBhiLNz6s7v16zLBG+fQQdBu27z9eUn7S/xT2eStnTbjjdN0H5p0A094
aNKED4Lyk9PBpYFhkvRzuExEQvbZS4VIhX1PyWSXJHANMHLJA3eb2e21i86bljFOlEo+//7G/Bow
8/EgpptAzufF5jzsskrAmpqXoATiz8vytRj1E0iGlSj1Lx+XPPGztWW4n4zHX8NXS3AkN8UcrPPC
Z5PAbkhiKB/rGa1tD2Pa7SwruY0ccfX7j6dfuqa2IN1lepAFjfM0LmHXEOE/lOyC3L53Os7wBRON
hBtbZfG10syrxDI2sbA3HmwBq2GVrU06rdpxHyEKBFJlw4Gb3GfN/2xkXQiXuAb4cujshcLhRPj3
oTVoWKli7ZOglTaP+L0/mvbAGuBfqUgd2+6r7seIfGIYUfpnQ82ed9rz+Tgvfa4NJIyd5uy12UCU
hHKU7CRO3guLRj8yILAWcLBjXS/6vYLptqBBE1wDJJLcDNilPVTFWYA3J+3RfedPS+CD1x/AW0+n
EdBjUps6vcdDlkCsYSfAFZVpT8JMN+oVnXGIQnAF3vhN/pBaNJEPM0HmAzqmSosGerpJ6BNL5462
0wfLQKu8td0DL/r4cYB4EnYS0CeayEm1goPr+2+qsQ91B5JhKsTcFB9sQs+slrCPQXJE38nroXwb
gPtpeD4A4pJLQ69eATxvyvkY8MmAmyfpLxfWk3NqRvekdT7gphiGa2ix0I299s2P0cvhKeSMh6xG
jVYBRMEWFYcvSCQ0Tb3RnbM2y+bu92/i4uTCcoDyhTTg/58tJJlVETwERbqjpxNJFR9bJPrJc9Un
h7YL+UZGsHQ497KoO+T6/j6C6XYz87LKU7zpKTqhTfRakB2s003VHQihTjAP0INzb5Rp34etcVX7
3VXvTZ+9kV8jlTlDr1Mm8kh+cvX//kamWNBGDJp1pzdwL1oeVkO9bYLXJBtf7LmVs2nS73Vl38yN
8Jn3/f/9gnMVLDZ0CwPq84wc08DpkpDVbEz8t/l61+jLstr/ZLE2fj0kkwRjZaTOQPreOJ+1Q5Pk
+lSwYjgJJQYJ53+RlinqLOyJRx3KA2tWbKpd1Dly0StGOeR5DLjGjVFDEU9oeODksJskIe9cvoss
+ZzBzDFml+8BeWCjI3D6fBm+tNpgQ2HplB0upGU8p/ZA+HUJys72oPXqoJXlK5dymRu49olPV/2L
18kwYd2BvfB+qdykXCTXIfu1G4dbHNlBIifla0vaFCSkh7Imjb636XcL8EuvgavqiUid6hDlCGB+
PzDceQacLwfcKIq8lm5iTnK2z8nWAPAUVMmOJmO6dAD9e4AfIFBWUCsjtF80SRWquQuJJggJ7qXX
bIX31fWsU4a2pngfAlpXoqzbNYRLMRskqOkQKwceOnzVySTY17b0r0dlnLyBZEbJYBBm+Yqt75M0
1WNWFq9yEFcloPpFg3LSqr/Wnr2uAg11LfESqWpSkPI06dWDCa2plNEMHn6PCortoZeZ68Jwrugx
fuhMEDClWx/D1gRvITZU+Fe+6wI8dZ7ziGMuw16gOB1wc2SyhwyHRWJHsHa+fXztOtn64yqXFRmV
sPgei892VevivXfJsLL+0dt3HtrXfjOnFDJ2tqo+5MCWPOyHe4qcq3lC1H2PPigcd7be1hxgvjtc
6Vjqp7jOX+Og/tGGzX4S1kmLiDJVz4Jd1dUjLI67yap7wlK5TOrwR/xdlyBH2hBRgjPe0eG1K2CR
JTNnyk0dlNGa89YxuLzSbvAHR/c4r8Wmy38JCPjgpUq6dTo6CYrgQTXUs1ztk23gUoChC4tjJA3e
cj7G/X1VTN12iCMAIpi76Qt9yB+CwT9gjK4H1ZeiHl9FiVbHT+9lMX5yxjEubEE6i+EcNFOsNc/j
fUNnVlu0b+8mX38D1/YC7P/J1cN1JfPHuPzW6ubO3I3vztxYZiPcCV9E4V4VvvnqdeoxrwDqeSVV
v3LOVG2bAQGF4ecb8j20VEn1GNbp/vdz9dLqSk5Ld4j3icd+OXZ30FaHOihw44pRtLn5vmrJ72T9
Y53gxFUmB9G7GywIn+DV78ecN4eOZNGL9jFVqCPckNaZ8DZ1px/xYL1knnibYMHF3hc9G1+TRnxy
prp4e3WdsiS1GM5057uvpUkcDL2m2NFOd1M5PX7hzVOgyqMQ0X1AsJWnw3qMg+3o2Z/6Cl0IrHnt
OfNs6LZkrf772GLJ61VjYV2mYZ6yNBjN+mBdMWu2Nu6oWvxIZ/0Bk9O3MhVv5Kk3ENu2ee/f2Eb7
SGv+IlEeMmbg06bIr39/Jy8ddnlzHGdMYjBObmerbubXFsB57uSkihdwY5txsl9im+UyCN0F59Mr
kZNbCmz7xgnkwRqCp0/ewYVzFXdGSNNzOGB552FgifuyynKyS9XYPc73p3fkLmiAmKsXS3aPQiRP
ReZcDYl3E9FPhs6jiM2XuJnelBvca7n1kgPZ1yy6Zl39k9l5YTvWTVQ10rTYk36pznfwLfOJPDRK
6JZzdfFu29UpbRhAUVDde3grf5JvuTRYTGy28PkzkJScL0SMDL8wminfkR3Y1AFqeHgmC8irq9IJ
H+Nw5JvDJ9N5vsdnOy/1emGbJhVoy5DzCvWXg3s59UMtfJJXdCw/T+gYB3rDXXWN+uWzxLd76W7/
9bXOxpvU4iS2rDlRJuFjNZFPg6kOqYsTjh69VvgT95GHrNEyt6GobqaycGnC8Y4YuTJpnRUt66eZ
6ItX/SagnleX414U1jOg+oxKPu4k4JbwoC31NgLDI/aNVp5oiQ1B6JuKZC0UiaN7LNv69EE+RqKZ
UX6EzVe+W7m+G03iQrsDuxJP+ybU91XurvOiux2jt8Bw17LJUdK5B48ebFIuxlDsVDFuRSWPZd3d
yAzoizZuMdS70frqlADwaTVaTWkATbvrrBv3ZkuXWtX+jGN16hreZZDfDDkEk8yfHu2USokhsTQq
aNJeRi4Im3SYFuV3b4/vIHUyS8J88cULVjZfk8bZ1SDLtNEcl4C0MRXsBCY5JkSaTUU/2gfhUvJR
NhYqSbrxrIODJsjFeXyTDSilRfZaIs2ajXDxwVLHKRhTWKg5+4hT4eRTMALBC2wtczKAIgXRgRlM
Jyillm0cYLSKCSdsOkBRGA5jENEmD21GkGhKCzAIjsj8iZm6jywRVoJ9Ew5uuIUshGScDPYCE4YX
v0JnHUtzm2ML5GnlPRg9enQY9ZOX34M6X5kl8Zgrhn2TsxXaUOPwK/c6vINk8i5pD3Kj5uT53tH2
6vcuKu6DOr/XGoWWwkfzZNHSXvzAEfHZSOlbzJPiKR72sAwXrgPulsLBswscyS9p8gZSLMNdaPO3
Ev9aYGrVAg4wQ3ujtP08JAanusfU+Og5I02kvMl5HQCSvkXfujWT2RM6vOqj9qVwg2GVt+P298vl
xfmju67O4mAiWzk7sDpVU6nRYUEyGn9VO6zIYX83ljheoBKyRmfdTvLIR/xkHbwUpJD/4PSKmAKt
0tnL2uEIQyUY6SKj/KMLeZMnGfn8/JOV6OJ2ZBNhmlRsKSPKs9exEAcBr5f5rh/lru1beqIgwWON
q5NNKZDTAd0M72VtXEfY4lT655HCpRWfTdV1uMZkYc8PjhIH0qzsbSoK9HCkFYrTFv17rzlXfPsG
oQCHPm/hB9MDiz++2CheQSJeiRpAskfyscWQR6n6LjGw1PKco58ZVLBsYMkYyK57yJmLTM+Zgo2/
C9L8rQjUQxsGB7jiRzl2wBRwm+rsmg6FnGx+gFFIQANx1rcYEzsnswUDl7BctuNcI0wxrK6hlYbj
3Okkxlczn3b5hOFO6C516d5koUDI/2Y0CcKcjgZ8fL0Wrhk9VOV97RVo2C2aBoSaXue7WUAGo/9r
SFZe7DxxlEoyB2jDCD4rvq/hLUHuJRL55ms9woW5Yheybphw9FZ6EJGo6eJrjyAVr4IYnAJZqCZz
1cqIu4AsAxhHHYRw6mMn3NHVYiJQV2n5TiMVYFIBm3vowPIjjOgDC0sDZZ3KocfkFc2/W6oAvIOk
Q1uHQ0Ht0e2cQyNookzrYNEO9Nh28dOUlNA3slkkTs9n5PMCM1bw93Pw0n7pmBzRJXo3huo8R/+y
X0aisbM86XLoh9SYjC+Zkx7HXmwTHbua/6+XOj+idSW84QLk4y50ISnm8IVzcuxgEpe90j75WBej
ZIdzFboU5Ggc5/7+uURllEVl1XyuZNeEuOkF+DEPxWaO22N9/KoH2IvRyQ5u+JOPeSnqIUtDSopQ
i3PYWYjs1MgK8pTlZaDsCwE9y2h5UerGDeVRL7m/PP/9hb38ijaZ/NnY9JdsA3Bq1C1wDHd1XNMA
Vp+gyrxib/1cpPW7Yg+B6rT+/Ut+LB3ncdasjyXXiVrZPRf/TE0J1R8HhV08pOHSwuSwQ+NIs6XE
aFTUi0k5jw1sJrzg+vTR805VAsWxHokR6n4u9RX0mKt7jY2qodmVPtNMEZFG01aOSBtsrYA6gfOI
m9nHBNEbiS5MrK1p75Sus5zqaRv4pVq6HvOtpysNrwFy28cOju6KuXKMIvhSFG+bpe4/1imNcQom
XCbNXZEZXwZZ3eVaPi58MrEImlehCqEJSy1ZGfgnkJvt6Tqeu8+rBmgSAkBMwrCDrtN8Ccf/a+xB
nbCB4/3+ql4ctYxZk1IQpWk0qH8ftf3g45UWymzXV+V7Oj5JaCOJP+3B12Hrvla4Z9PvOH2WyLw0
gOABkcgkoWv9cjJoOm0MS8PJdhCq3+OJ2yen5nVM1Ws2azCGuryH+3P6/Ye9tPtTeULxLuaHj+j6
LyuPkDUO5g3kw4QtpABXs5TotOatvy7sQ+zpt2lRneb45Peve2nF+8vrnp+f48lKu8IWGY3Nw9ZL
GWOx19z0hv6MO/TN719LXshQ40LsIBLjWMqqcJYqV72HoQemTDszjx+GoetXEbL1gGysUWNUrsLy
p42ZG9WnaTuKkF52D2YGeUOdG+37jbuwm50ZvKUF9CPHGW7jwLyHVTlkPoBTM0Xkp+lvgUMvVmMB
y/PtrzEaybVhIMsbsN1rYAyGMeAce/qiWpAmU/LI2gi7F/LUBq9xYlraouk2aejWxrnt+aO5xPFi
ge0TbXfyJinoRqo0zhs6+OsFJy8SxgWxvpafsNloaAkh7+zr26Cz8bhTDW56GEMipVrndv+1w2ce
EziOPbqyt8i9bnwngOTcA7/E04QtWMGYSJaBAUM4MYd7Kw0Pc9xc1eazR0Q8NIwNLBXWQTg8W8GE
DZY6xUV7g91DucZd/Dgk9roHPxtp4U9tqse1HaoDHrPqxq5D3KJofsWh95Mt5tKkkbMBNYUHZuu5
qDNNywbdZUleveR0VZjPHTgKJaxnu7SPFHyfFRZln6z0xqXBK9Fk0A3hUio+H0+cLwN8C1kgnNS9
MQDeI7v1jZXeLCtIuNHsDqXPJbgmkjvHj7E0zPybIYrjXRBnj3VLWbM0KPtmuHYY8c/cL1/Q22Nu
1U0zWiI5wuKFl9ACVAebtU47WoB1GxrE7+fFhU4Bix4LdB4Gyw25yrN5EWhjiqYyhXnkZxv0U3S4
CzLeQ63fWBmfCv+tchHR1KeN8NcTLcRsT0qE2WNBhjygEVGTatu1rMIqf8RVD/0WrU5bXAvoxIXf
jqVH+tSZG98xgceXEC+VhgFFKmZraIHva9SFu99/qI/80tmeSLRv63Mw5ZH+mUfMX1Y06Yxepgwz
3Q1GvK5IqoNS806qwMqiNoaNLv1yVWSgwzNDP4XwFTjD57T3BniDqDzZRgnHAKiVXuh9sg5dEmIg
2qZ0NEcJ7i+J2WCwp9LvWGxLL7xqo/RVS6v7sKAx2rZoRFZ4nNRwvBt7OAF/vA0HdW1T+lp0PidP
1bhP/SYL83eVcKOg1CNzy95H3Arcnj/R5t4R0xrUPpb285NrKi6soGgjkAogcKOwc17VFLEfOKSN
MvTZNUZKCf1+7ciy4YsDzs9oRLi6w1RE+z48yB70QBEn07UUsBv68E2MlXFLAY3qdgoxyPRnf862
QvWmj6/BxHQZ0+/4Q+brPle30FHhnuCsKEtyHLnDbLGjTlvFcFXx7WSyjVDHbS96YLECUJkX7i5N
pIXbbs5ZyjMPhYFDjhmSF54rX3BTwgMANSB9KQmKrpu5pv47fYoPz01lhmgNpbYWVYnyVDMfPDt6
zpEhLczW0hd9Sazkad5VIn+4PUuwE7dvgS1Wvk00k3c7hGyryvkGsfQ98IPDEMB+CmJ7FZjF/byf
dO4XbDC/zUGhSs3npq5Petu+GdT6qJs/d5GhU/3nD5tCnUJi/r7v9rJUFMjDI9T6bhVE/c9rX5g3
kt0gsOJkS7aQlvS6wjJFuvfYIXN8hAjIEtvB/CrVbkpn7ugovuXF+OOTsXBpKCBIMwWiFQ6151W1
kWJC2igz2w1xkYKFNBfgfR+yoBm2nOe4PpG87ywNE895/aLPJsn0T5QlF4IWGgQ9dOb2vKOfJ3ix
u66qbA7QZMHt69PyyXFBDHey4togJ93JsVpP9JEuIljLn83iC6s/qRJqOqRxiRDPs+85Nfa2z6J8
l7SYSJZ5vLMKGGYuoPuVWdFeVdCMdOXZjzZzYJP5IfDQZueXBb7PofK2Rh7f+G1l7M1xtgDsJBBC
fLmEve/awb+GlrnCMOkUeRiHEltsiWqICev6j13sf/+tybP5aPr8UZQYrwahOnv636ci499/zb/z
Pz/z99/472uc24qm+Kl++1Pb9+LmNXtvzn/ob3+ZV//z3a1e1evfnqxzdDXjfftejw/vTZuqfzer
zj/5f/uf/+v946+cxvL9X/94feMWQCOm7fmH+sef/zW3VlIymZev/2mHnV/hz/+eP8K//nENAJ9A
OrrwS++vjfrXPzRP/lNIhFvIGClyktnq3z++L+1/YjbBfurNTTJ5UavwX/+wxD8dCiIgHSmJoHad
X5y/P/+X6fyTShyybX5A4BXD+fjfn/vujy3tjxt2uWkXdehZxZspSUUIWQiKUZMCrDjb+/D/iau2
CsKDodqlZwX3JY4U8OcN8CihoQ5jktpb8pDwP3j28eCEEP2EgMA4JuW+099gCheHjwevGPGk//gS
cxeIEmq6SSKqzlYIsUylzg426Dcl6MCUQV5f6ZNNd0f27lBqCaK8vhZVs4g6SQkok8Oy5kTDr8NI
hDofDMaqowB562cVmXonqCgLhYu87ukylG2M/xTwLK+dHrtRT7blNB3bGUXrJI7c04WOMzS1JeAJ
q6oJK8z/ZltKmSJnN4bkNknWNOweKgrnzwImDkRrugpAnST8cu5/b0oS/2DuryYyxmbUbpwmkQtn
qrJVEUHzN7wRkJZukPRph/5g2LDWfKwZEdgQH6mAA2y472oOwz1l96VX9RtDi2ZrtgS4FM6wqWSz
64Jhqxv+7RCENJQmdMTXnH6HUrybxkk2OsQvKpnrRhsTmi3CemHY9ANOOJhQraigkcYZYW33pRQZ
6njfrmkPHzdtcSzNMiFZHv90YvchqQxjrxJ8dDoLgJfp3iHDuvOoYigdooRwykMwg5ytqjnqRttt
PXJ53kQLcRqtozWiM7w6xuJY5VG5csbev+59bORCI/DXcQVVTXN1zJ1UtpBJc1trDlZe+tx1lvCO
3YnrkfjJacrjdhHpfXeIYCNnxUOst9NrY2yGqn8fMNjeU2IoFrqjaJ2qQXqlwl6nRfpo93JVehVS
1LyxwEiCnpFBiMuKLIb15PqA5urY32SK/GXEYXEfaliyDfejl4c7BDicKlzrJCnVHHwy6lbnXeOB
re25NEfMvuCn2uY7MRcBkg+QHCtvyJa2dhd1vE2bQ+9I/4Lg02Eq1+1cDmDo3NxuESQdECoL1EpQ
kr+YgnzklDZG66TW7yfaPZZFbIQnT6OYM+bNErMMPG1SwHiZUtpM5185HK33tui+IkMBzoZ0aZl6
8DJ1h0AHEk2PLxFNdzlnuLTYdtUQHvImf4vS+zFM6dVKxHg79VaLxtz+0hWSd2/YaAj6bFmYAuer
Qe3pVlgq06wfCDpgUuF5GyrmmVf3XHHbHh9KPMNaz3pLMaj8hr6iqewjTYQHa4QtgYsnaAoKMS70
qCn/ipEjkBpEm7sQj9xNUzwEOChuCqvZSRM/8UpDm4kIbGGAN4jDKNvYULO3GdQwr+fuhVijKAFL
laYCnyKSsdHD9thFPqiZtLwp4E+pqkbbMTbati+WGFW0U3BnDs6G8HPjWO2EaRk6UJVbzHAjFFuV
xbvSNYZlVQDHL0W1znF9Wvacm8s0W8IKmZYkH/fAoJNrQ49ujaGk02gZ4dh2k41fVKNNW7uskSB6
O7jCwaPJj1/HXnxD+/RXF8vtpm+rla6hgMCnHMV7C99AdkdMib8Lqa2iqSi32JE2y6uoRGYJtxzT
cFvIfRB9ifqmXbSoUjZB1tz7ertSzrQMgrDHiLsAo5V3cNUp2CFmwLogs+/Gbppuu6Z5gTDxHFu4
JzdWMeKmjSFyDb6y4G+UdvG9jh2O+k66mVLMPwNAb0GOgEWT4pUOZ4yml36GSMjy+2DdqOxnmCL7
k+Wbn4zg6r2JtakLOSgkqJXqgXRdOdIfZwj4vLiLgAOrEYPjltu1ebW0LC1eqZJoLXX7a0U3hj3F
tLtAGJ4m59aM/HJbOAC0krZBu6UVWDDJ96iyXtoqrvcGjpYLOg1udTy4l+EwYYFqiHJr9kB5LQt6
FEsblpjOHjNBbYNr2OtoAWF0ywnAltvsRFZ0axGBngzMI2Y6JjsRNvERXoNVjluol2QHo0aIRT/D
3UzipzcndkWxJYlf0pEWbIwyGG9A26rpyR1AbyFF0ukm8d56eGoFmIpG99ursK/uKjeodsSub1UX
/YhzLz76EK8XhZZ3m3B8dsHOr+vRi1e2N/CF8gEHTK91VDNfanh3je7g9KGJbj7E2wu6LfpdIvqf
41AUa9wnrvtGwpnHLTSNYdx2+UTbxlBXe7aWe2E9VgVG0W7/5ETpCw3NySNZFSBRNrum1QccikX/
riDi3+dx9+BzKlvhHTMuclPi9E5LpaWLb1GNkjO5jnM0RZRcBrwa6iGbVq2vH3QnWNJiAVLKx9IH
tRZosZKrpLruR2Y/B1kQPIow3xVNw6qS3YyEulsxjfpykOLJbO5bE7CvE4GwjCSUsiFApSy/66Cf
dBKBy8Dru+0YmY+iyODIh+R2IkR2qqQ/ygWgiqIDF9Ko0tdBUX3TRogrJu6EJHZ7fyO6MsHluDDX
oTN8ATXwElnIl52I5Fhv1zgEtd8K2jzXNCB9VWAU5vqAs1C6C94eDjg5r41rDjmT3+FcqFNt10Ny
XSOR4FLq0Qu9JxgaOdgeehgxQ9Fo1jWeVyu69rulLasKyYcGSBon9GuwQiicuz0JA/Ou0HtsIXJu
q1vh+pw7HDRjFwxqaYCSaroDpipE+R3Q3KS0nW1GsIEpADtFI/wte+2tXcGiLGtQgqIID8JI91pr
0mESyBKmE/4iEWlEEn64TeOVsHEL8dSK7sWMBFtIk6+FCa2JeiU028T8EVK6c2r7RmsA63lGss1L
eNiGw3pe5u7ebbUHx+vueoYRwIujqBumcdSAmkYJbvUa/ULxbWB2wfWE8YhQq1RN6iCjaKTG6LHq
jNNLUjJ5LaNDHhPE4GLz5oVdBwN18lmrATAB3Y2CvKiY8M+iWZpMYY2EzqNyiry8oUjsu01+wP/O
XggKcblK+43gGL7pnHIPwOebT1IA/qIbYX2uv0eKOAOP912sYc5p4xdemYW+HBvsf+0gm9Z0bFIe
nAtss77tTheYmGl2+mXQs3IzuXDnXEP4N3WfT2uF+c3SdafkKokpGWTECsvwRdPNF97lDFDGqjfS
teCpsUlGunJrBa65beHcOjWkjxID2nWS2fGB6QWXUfQUPIppL9LcX9rs1qsmg3bae+aVlcHl8hIA
KEwkbYlzAhFpbyT3RWkcbOi5qPxx+cn0DX2gAXGo42wp5baNbu+aztR3HEluYhkZRzH46aq3rbfa
w6fEgdE82UQsrU0rrWusSceCC3ZEsrIKYPwdVkiUafU9mzcjA/urygjw8ZJeTmi2MzsM/KQJXzBr
KwIYzXgPErNZZ7rzDZ4UZrqkCYY86fcV9Zggh/cQ0zi7KROqqBYA5wEj4LUJNx5hKPzYAlJnMC+d
KWRMTTT4eVnfBoOxEln1kXxnDO3V/pbjVrge3aY74YcqVkbL9vjxtOpyclUxs1FVgh1Eyru4JTgd
MQFRTA4cDvHridPiUdRWvsncaLrqMVVaNKkECmaV3dZ1ZjuPvnioTGDJBj6bSddVT2QXDoNT2msb
rQLBcYNPD8q1WBGw23bYLPHcrqp7TfQleH433ID2MnHGmTgYVPHRyd07nTPG0tfqaA0U5oCHir3I
6MtnEBZPXZU515Mf3ZrZ9FxqFuZfumYd9X4VGKtqVvl5vdGvXcfWlu6cf0EUtJCFj3+FkXzHD9vH
hyTG4RljCGr3xtHCq+6KQATDpw7jIpnhXwOD0ATf5EVtde1gR3bbVFe4FlbrpDG3lkSt6+Bxxpmj
eUagQ1SdUQPGrWxfi+KxQFNCX64JrbvPjwqH86s+ASTbJKAS8D6RdrKgFvowGO1Xss57I3S/jgVO
ZwL5A8RNENAFkra4ZxkdMJ0NZGxuaKNcTWYU8k6va0BbNwLUYupN2dIOJoYZjsVT8C0sx/FQKwi+
nGA4OLzUnhVvG4Nt1VDdlqXxR1Rn1n2qZ8c6k+RcpgIDpiFbkpZ3DgAKdmgRGtffhkH3w6YodE3d
ol36YQw81PIf0UC/pbKpNoMdKYw6H7qgVk+h7WTbKMRRchCbtqqHq2mKj6kG5n48TBassKT9Ku2s
u+UoIyYZXbu0fBek/xfErpjz1nipVdNLx117HWNzUQ1J/jNYi7jDxmFGDgq93cpqusU4jjkdwrky
sLfeII6KVpPcYNPGULL3rugLwGxGsMfvl8xtC59x8mmTDbwfhqMRZmkGbewOK2PVNV+CssH2rYTf
xSQN81rSY8M4muSDG7bYe2hUuiqcvyvX2xeWPkK6aB40EdPJPkiLFkB7XcTFOoq1/M2I8f3pdKZ2
WVVEuPmSm8NM5gy8DvrkZhiHq4Be8loZ6UlhqLVobT5/qWv1wQTWgYe9v081E9hsLoiVuS44bqbY
ggkgOlOKmWsCLUmMzW3p9I94lLBFwrLYCtFd+clgIlJkWx1hVg/99NUss7tBGO1VZ3XGJjIU8Wxj
LVM6agisGnx/LGDj7MnrQCCvD5vx3uhMKHgifcrc2to4HO4HazYqtilr5G63H7rS2UR4cG/bLOjX
yKmflYmlXOj3/V5LjX4hQfB7eH/YbvYzTqpNWMfRtd51twaHbaLMRFu0sdHsO787yUTHisQC0hwm
7PGDiTqeuOAqN3qCMZqblqYJBr0rIMiUzXvpaM66CMklp+5j1HKxYxPVeOLpOPaWZAAkDTbXFWbx
Qw863A2itWQd2AyWY2500enXHmQ5JQSm32jVFT24Qwp4claqRU30XDs17qIaxl6aMB5DBZCywcdy
1FzcomdLsRg4XuSCHQ94b9y27r2J9C/NEFh7cORmHRwx7sXhu+QIA39g0VA8STsWk1K29rY1kgcL
wYhhjQAoowbohxZRxcM0dBacF0eRNAd3bMVCJEgwo0KvQOeP7HzKWDh2/sUoovfJ4M9l+M6ztzP5
B3ijXvyKmDQm46Cugp6xnRfMNpFJHdBgac1EdH3ujXdGOHY5wVvl0iksXD5CHvjFoqzE84z6D8uA
4B4fZbuqbzXvFPUUCGPfa5e0y9zljmEcKqEZB9Yp0t8fz2mANw8fX308wIlERNoePIzbYUreV3UB
CFYL9cPHQ2UDWyzmh4+nLN76UhhYpuVZahzK+SFMe6Bxqg5v6KGKt4YVQrhM5Z3jJ2D951dr5rfw
8QC6pDnQ2vOfNyGUgGWQGkgoXH/i/3j4+OrSU5LyiyLXmr07v0GR2eLQuK+FyHUsKnjy8W3ocsM6
6ep3UYPSJgTh6D1OBE7zm/34yuyi25Qwf0MuGAnGx/e0aFoy7IN9Ol+0DBDFHxcJmIO11A0dhnEb
ewdHtfhCAZOLD214p5RFfkYZ1mrUhMI4Kl9XLDxATXn4+EqSn/vjq5rb9PETigDAWBu1H62cHjgi
0aw6kDNRs+kqDEBR9NQlu1m2E/ftwZx/b4AaS+WsPVi+FLsaYVaR04I29eGfD4NKsMj+zzc7dhRG
CdYunHXvtDrp8TR2O8JIvkKQ0P/x1cf3cqL1XW5hFzn4/UE5+p8PqdbVm8SLTgMmzZvU1R+CyikO
ZP8KvPF6fVG2s4k0oonDfx70VJSA4XiAG9WvPIHffF840V6X1UIqLSl3+NRWh7QFw+kSozOgS0nT
jlZxh3Js0by8/eOplgh9RQ2rWlhzhjDOnP6QMBP3uvO1DYL+IPQgBwwMndQs+kM3P3x83yuSALcw
ClqLAmEbspZ8joDHtjtIeo0PVSpbxnOisG3McCO47q26hX1qU0Moo5gWLtejp6rvp2UTlApXgn8/
pMagDtAuMUAb8vuP7/P6GJXJZSymntqRbuK8orXNAYVuSBYPyd046uU2KNyDCVl1GZchRI/GUdCV
//2Qzy/aWAoWyMc373BXbg56FcAGnf9gNb+BdkSZS/6P5zh+tnQ/uEin6+JU2Iy72JKQG0ETA3HD
i6lHOC04JuU5tAkILMUmVE+yp+KHOylrum596wakPXHSkxeZnB9GRXbWjc19n2jXPm6tXu2G8K/A
+U0JNsi2lqBNKNAAd7b/f9g7r+44tTQN/yLOIofLqYKKCqVoyTcsW7bIYRM24dfPAzpjuT3dvabv
58KYXKgK2F94wytW0jAwGqQ3pbXrU+1BGN6XqSiHgC63kqTxvhLpJZnkSCotuusYKdFtYds/UuUB
Cp0IRnpLW9tynycrujJSM9/1ROsbjz7hrpjoO4z5HrpXUODKjNFGfpMroD5wvcUUtZQYC5E0HFIT
RIDtnhS9SIPKQJbOHReZV6qoGHx2vdeTX4BTNJv8oapdw4+K7p2Qrj/2FlGpkj0nC1bLTnlfYg+T
T1hAIJKwtZdyOZ0BGLfYcYHo6W/TitPSo6yoUlbXSOAAsRIDOodNaW/yAVAneodjb/zoAGbmnUc+
YXsZV668mir3RTXZDo8WTp7hGPpyEBgwezbN6WewlrNvNbay8XISLh1B4N7OFBz2nGPrpdbJTRsN
8GhjXztlc8xSCVgKlaymwmUNbC1tXHjLeSv6S9vjKKMYTwKUbYXV+QZQ95fKKB+VHo87lwZ3Q61s
rymhtVks3GerDKpX6aE2ajjOLj8VZfMlsfL+RO2e2oaiHx1Ne+0NRlUHQlFQlaN+jIbntBuaRypZ
G1sf9pmHB4WXD0vaiYNSZDk+Zuk74LrpVnjIyjta/yItl3BPUIDq7G80bPLvtuxfSwc5Sc2Jv3ez
A5V6VjwwbvwYSrR4sQ/ld75w8N9p4ObOzuuQ2XCwCYyk/kMW0E7wO0K+YhNF4WUOnckfe+qeCHjt
ERnYYiPebkZ7xGkdvdesgI1p0t4gkqm8gPL7bTmg+znaGEeE6t6onGzvmRgnNVET7/Mx+mlkNnZc
BOT0FpbqmrybhTLTnc+2s+jJ7NTaARqbX01misFa6z2RIeAXM5JiLkifpP1KreDrMGI0E1kLR4IK
I60QhhLIO5eJRhtVjlY9GC7dkAnZ6gbPhNZpKFRRX90ip3gutEtzP+v84UiVXBOCv86G2+3sGrOQ
opcUQoVvQ2e/NowMCWodvl1zzaPF3WWhXDsV/UICejULYAVlfw8jZyZkG59VrTB3kVwwwfiTKZYK
cNfhNmtT7JmSlMAH88E4Ll8jfhjycMuvotjcpZ1K2YaMsXXTY1MuxrrTjIGYWJpQRfiIZiUWBBZs
KM2hM6xZ8TUP12ZpZUDWQznFnXIcHDCPoem6yxM825yiT+/NS11gJm44EYLKfN3UYoyTKtxvkVup
+C7KkvTcuq2Bum6sFMX5nlLfZCPVLNKvk+liVVBjfoDtTYOT7jaJc+1Og25hp9lXCtsYOUYVVlP1
sXa16My7FXJItyeIC3CJtANlJLWL7RqfvXoECw7M2eogiYL7eIxprJCa/FAU/g9jDF7kiN48o5cP
jtneubnyZpkFOshSfW+w/BjmUXuukmHexbqX+cRGj/ZCyoTSTKUgzPrAAWdFz3pUt5Ok/uzxGiae
DjcehW5wpUV9OyJZWU6nOrafhqzTLyqOaUFbceeFtbCOFVaoQIXsb2VbPZVjjqUIHh+ZMIpd5IqD
sMwSwoQlMRAtD/3Mix0TbRzAIjcwIobTZOAN3sdy53bTlW5YN7ywsDNKSG50o+ezKU2SXN7E+bMl
kQy3G/GszylC4QZy617UUZ9N5udB4qSANjWVtdnCH8u+qSaDEq2+q41mOuRacmUm3nNWJw3COaa+
14D9UQ8p9tOUXMsMcFND+GnmYNvi6XuktPM+Dcdsk0v7kcDzi4oeCWWsEQgG4z+OnhBXAGvjInid
JE0LUOpLHyJQb3W5togMPqPcQDXZgciIYmRee9remZyHwdSCeVL3pr44+NGPIeGzalLl6luVyy+C
zsFGi2E6OvJbUg06ea12344zzl26sikE5gFFFQ1XkLtv2wLx+nxrSnsbT3N5kiZ1MfqWBWV+hJvT
Zd26YZ0kiihPRe6WCEnnz9Q10108E6WsEyEITnteui5qaxtrKqNDYps3w4TxnNfcY2g4ICK6bcRw
ymXT7+2KcGGdhCrhyjqHMEyIq7OWhLsWf4x6DFwUCJNap7XSK/I8hWa0B3K0dbX5iO1vFCTUJGnT
mSECE5FA5pniKkpEJ8dsx0MeZtdFzsDjeTXQKIZxLwX1uS2HZjzVuXnMVOw1dTMZT/hhQhigcOvn
FfErg2RLhEIQa0MD1tO2Oq7rxYysWYGwZe26d4LyfTD3tCfxpR7Czt6pRgFCHgTlaQE3dVZyqvWe
SmExk5XSyjo6LoGQ3QpcPDoLs08F5SRdVesA0+PibMxufp61vjib0UBFhPQqmpIaKoLdeRsRVdYW
dQeePb1F/CQi7ASQKU7r3DoZUjR7Nuts2UfVqdqtmvZwvXOwloZGf1j7WfdmfZpcnm2QVTWZVdIH
VMt+RGranOBBi5NVIWK3LpLqAV9VMPSZFmue5SdzwuTvX8uRM15UaXMlRgfDN93DbKDBBQwK40TB
Hs1xj+Rvmywfhd0qtfMIBTi+Dkhbd2qRKHvDBLuchhY2s4SBnxOjJFRs9YRS7jq7boFxtAsB+aC3
ExfnuItmGiXJTRljRr7ck5M6ImedJc21UsL8/W1dZ7fXUptTHlQyP3vuot2oo4S63N3acug6Rz+6
O/bl85Daxok3p3EqZMSTgOTcgm8wvaT+mGhLijDPJgKZcdj5nlFQm1myCK8mn1jn1omV4iOrDdjk
tEObnHWJIV9JnTpJQUAZ1PNOSrsvwzY6JRBKN7aB3q5e41pKWY+w3uzgTutIJPG0E+qvEyfpvZ0e
QalZ0roucX/iRx/7DOv4fwZJb8SE4YRwZcK9g6xdf3IWo2NkdSgbLJgOGnYJDmttV536GrsSzQYi
p5clOc+vCcDv/IBvOV72cY4IKAcHc6K8m5IbR0lj8THxfs0ZwsMWw+EetbrY3Y1Jf5MZaDx9oEV6
XOYzuz74Uzw7SAcDezl0trmVS45YLNmiZxnkMxF13PWHiKwM8Mk8geZoGwfxVNrXVD66gSY+IXld
jYyoTWmdhaGdO1pAFCiLUdnP8LROUTpTT/VqyCodnTc4AnLfT+ahbxPeXfViduOV+Ezx0yM7EPFs
Wcsrr21Dc4ds3V3nzrRzoOIHRVhR+DU7LlaaB1fvIWAtiZBiOYHMqpdW8oQZy62hJhZxq+fMyEUY
5WkZ4E+guirA8CyaZdPtDa87dkuSJ1nlh2gybobZ5EVpLLmgF4uEkaMnA2lnOkMxjSdXUhQ2+u+2
jg/ejFmHvmShSEfWpzxDLYZBkOUxktQ8m4TvQmIV4eQiOdaUFVYIzliibvMxWy33Z9OiNU33ANFC
Li4WL5OdN8f1Squc4vDW0Ltrp+UnlBmQvQ0kD+5nnJtmrJgjPqRSJ+MY24f17FBCuJXW2XWiZsnH
Z9OqEqd1orcjF/q5LKXRbiGD3Cl99jWOjL09xO6+RSuYP2e5u7hDtBmfLAXpxOXlsqxrTFugP24C
f1j+YtPpMepZv4dUaV9mU3P9FOlnddkYX5WAcU5O3tunDkuKasiMj2dzvUQ5CVRXpgV9vaTlDcoy
uIA85Ut5pBVTtLeXUsqyFEK1lWMhA2cOqxMivOXWjENIKY7kUVkua31e1sV1Mi8bhh6BCYmMB/kI
u4wAmneGoV95rXUDmwx0Cb9u6ljLr4J8ZW3ssoQkUA5YWqKBcbINHvkC63Yq6C+MYFie2UW+r7Pm
Dv5uLuoHo3eNg5f1N1qJILgTwa0hp/FHai2bzmuuZaJeiCAoRvLm0vMOJW2Z63Rbo2kDlRPjIQ2S
26CcAO1Tva7lW01dE9HR4t6t9Ze0s1/t3L0RteYhC5DhM4EiFN+2dZWnM4zmNGU4V7uTVVdnxAxf
rR6HW2Gp94pltpvCAZUzxWAM2uJr5OnztpfY5uR1si3jBcBNZVEabrYXifnUT2dDhNdVTjqpWxAs
9P4mHfKvFVL8NDeuQUxCUcyqN8rx7b2kVilxYmzGeLrPQ/XQEY+5kei2RIUoyyqd77gqdNTcvqZM
f3FTfEudO80Jx6A28QMa7eR2hHtLONGVgTuZgaGTGBOkEqh0w7FuqjeeyBkBR4IyPQmxLFCxy25T
vdm6LfAHugXleRKWvRkMbHZL0ePYe7Gc0HyLw2aiNbG0eCpiVIlUjTuoz5Gp3HoULgJkw7KjPXTv
GswMTcTybhRAt9tK8Xbrw0jRuT+kKTpIZQOg13b361vEa9CG3a6z2RjpRzEdgSHwXps67VZDwHXn
xaUHqwSS+Qpg/BtN+Q9YwV84zv/HemLZ4ZkAMf811PO/GppRJczlD+ToAg/9OORvoCe8479UFCNR
TIVmt3hx/MJ6apr5l6uZK5YfjiGaJb8Qn4YDrBN9zYUg4mg2GOxPxKf2lwE5EKAmooYWagz/CeAT
vV3+mt+FFnBGsBzoopiFqFwQihL/SHYohNO2aCsMV66R90EiuhnDHibjmM0nbYlK9JnsvqwjCZFI
BSMniAZDYvi/55ZFIrMvJY7qu2Et1E5L4TaEOXxa5whRi7aICSbJF/plqF3n1sk68q7rnGKgpLSu
VERGY02Pj+pIThFV02OMJwnEMq0oT5TDo+YFT44rPe7C3Tqmfk5QEGP4XpeLmSLoRprFF3SaHXrp
jPjUYclg1lDAjhBO3FgCGeJIU3T/M6DTRTfO23kJ68zPWT333pKMSn7UloR662ZJyPv3nmlBnrjN
s3TyU4k4ka2nvPzWb4yygDhkJl0/1wY7sK772DyI4gz6gf4kL7f6ZE0MLoQXjBy/FvN8CbpKJU6p
k26yJRspZ0Ap23U2wneIEXVZu04UT+tO2CBRjwzLXt3OlYxxn+Mv/5yAoFwiIfgluJosvwacElLE
AtMwTCcIBJZhnmyuVmngrmN6ZGuwfZfV6w6few2N/mwNhhLMwJV3kxD3E5oYkIKL9rTOab/mCEYx
ivhjM02+EBtnAAQ7ZdQe6ey0qGRi+EBVebnBlmVdLl/kb5s+z/7bOUtj+Wqnjvw/nwoNhgfHf356
/bH518r1HB+ftM5+7rkeWNT7mnovqsKZjqWkq33MKWanU+bOCwCgy+y6eZ2QCH51TTUMPletc8Vy
gnXOEsp0KHFS+2P95wFWqxUnkBCFgqHbWC6BeUuURXi+zq+rPyfOcq98bF9X/tPl3061ziZiSHeZ
ZTx+HrLOfZznz1P89rn/azb1fhgFSemfn/DbmfIll9Akzs2/Hf3b9n9z8b8d8Nvs50X/dug/3b7u
+eel/blngjgn5Rlj55BgANgmn/u8vde5f7nu47n4c3OCnuLhj5VKxVOzPjq4jYBN/eMTEPZt1ECZ
Z35msxntvc4r7fOYz73/OO26wZ7v4qS2jiA1SZCWdG6d05bM7XPxj3XYkxHK28sh/2t23XXdtM6t
k/VE6yk/Fy1F8gZcl4v1dOusNXSc+d9/+rrjOlk/BpV3qvcDmJblevRM2PJlnZVpLNUAPSVtj2zX
fu240U+hUAGIiIrBklKsK9eJm+tgeD82rXuta7tksOatM1O9bUU6+GYHTuS8bprV1J4f1lkV1Fh1
+9tpdBuzxbHWwIOtedXHuRTD3KTnpqEUlSUVAXWuXXtggTa1PX5PGvM1nGvADEA4yrjAvLLpv2c5
TccGG5pA5j/QYqDMFsdBoWBgO9Wlvh3c5AyfrA7yEUcy+t19caJG/GbMUu5KhqDNkGkFPTDhoLP/
6yo//gzKwjEBdBMH/TKkyeU9Lpf3/Lr4L9e16xD8a7IesR77ccRygj8WvTYm8f7j1P+H02B+0e9N
0z2sZ/bWwXY99cfsunY9DSQMxv1/fyUFbtpxOlX736+GZHJXkw3X60gGpaU4ecVYYLvIXLf8KZ/r
/tznc/PnPp/ramHTE/pc/men1WXD+Lke/XmK/+xj1tN+fsrnadZ1Xpq9FtlSyPKIusZl6NKX0XSd
W9eti4zgFy1FI/RzvYxbeC7rLh+z66Z0HVfXY/4447pYrCPkuvljz/WgefnYde5j++fyxzljEwNS
4JX+rHV00SoFgTho0+CL41GhKjcXVyASJdHFhH9qD1O/pXq9WQRMdpnW+pWbqf6MfinFR5vucVx/
z6Q9+y64tS3jcxfYsYMrt5V5+6YorloP0KPsNPJQmJ0obX81zCjz6+SUtV9txT1qWY0IkAv+tgp1
BC2c+6mkqxGpCu3eVrylszR9JEzyIDFuXDuaL5EI9y2C5Kesoc6eJ+JRdTB5jqv2JU+UN7CNyR64
iRdUaEVFg+puUxJZVMlaVB32XuJ5IIDBQGXx3uyrbQ/4eoNxhtzYHVbyIn7LQpgM02AfjFbptlY4
BDEU1qIG9CBH0K6lYx6Q97yESvKeobG3wN8QqrLtK1KEeBMOnr1BKgcdBwBmlpuV54SI3Hdpuea6
+qUwshFd3PoKEBbWFaLzacY+yKFKj5YgH2wMiA/CCwoPxzgTV4CtHJJ7W5sV347ybPNNlti2xz1o
TmAe2s6kTnhFg+elypNvTjcbgTa8qu1DH9UXYeKwKpDeUIugdpb3nBXv5wb5WVzziCYTAFWWS6mh
D1NsXeZx69yZdn4Qds/dqzc6tuIAZ3tIX9XCOHY7wLAFspGbKTbudONHTrXkBOFRYk6KlXVGcl8A
hCwT8WpBofJ7oKT9dAcC/ZTq9Tmtx/ca6aKTIppwY9Wi57eA+ap1bYjTH72AsIyTYwcYmVC3uS6n
7DR0vFSFipe8SUWoQL4ncAuqeY7w3lINySK91d0rxEt8zxaRb3lwkmNHf5XxXdhAAqkToIdI0rh+
XeOxTHfVpCkcGFubppafUlja9Ql/lj0Px3FwX8tYT29lX893/Yv7oI7wp5xFUcBqlZ8KZqCipFcY
q8+VN1d7LEQ2eRTjETwbFwNliapEaolO7OgBI+msEbQOXVBwl8h+l3gJdy6NitI0kIDIWyxmc1gU
aYLHIQAHPxbSV1BQ8cNFvsUqAPx63WuU9e91OY1QTTuIKtmtVLsigBJt3VraOYZTk3nhTY0y3dmN
wu3kLUJ49Q/FjsIdePddXtQ1NqfYuHY9wKm2fi+FebEgDuzqmtuBriPFYnNO6r2XXUQqgQQ2er61
W3r21LqKrVFgeQsiOvHbiiHazslsKP1rQDlQuZOzdo/+X7vBi4Dz0F8AdPzawdiyO7sJ2gQj8l4H
LLQcMdUx9Gt1ui6r9lKGUf3qWvkh0eZzR8+/4Plos6KBcEhNN00hJiA1V7e5e7a1ePBDl3q+2hcX
TzeBG0zaWU9TlDcFyZoZaW+jBY8hHEzw8dFUX8bSPqLzNB2a3FN9gAnbccz7u5qnCkh3gTxAB2DW
0pLiMiX8Esgbm3huu0/zIBnDG/QKajhk0A+wnqGP+Ug3SFzhC/zQGLGL+9QJZ5DU3ExNPSF6A9Sg
J4QWyKsg+3Yq4tjaj0Z+GQfSP5mZUwAP5ClW0GRv5ukgB8r+IyLsyLJD6YpoIdZ00+dUfjMh6KIQ
jboCNEfsyBUspaHdoXLQBJYS7hE5Hnd6tjho9PUTZW30SjrDvAoFbCVv+moQjNgG+EzTqcGEuhVv
t4YTJBhEBhEYlNYUO80908YHZdrQgqOqPFm8EqyGYl/c51+oFW+NoQfcx5X5htlei8HDvVJ2IANj
UHJzCZVO1cYXmqDgh9PhUPPjUgeOf84y/FlW8XUi54Odjg9hKS4tPXFAH8gUKQIPTk3BaF2B/DhW
3WOFWL0fh/gaq0oe72G3PYChx+geXHOZgKrlVThdhgVnbtB2khkv3TjOs11XWO6mrjAEt516R/O3
xywKiSLg6kKMN6Fhv4BPxo4sQzelAJJUVfOrDwXzXjj1M0/fIn2BgMLgqaWfs9R5IVAXfNunLCm3
0RydU8wTQdXreCmVNAWL6CnhMd33xjet0kYKKBB+NIFxDIWnhzGkx+7IGNv5Drpo2gHJQPWN3jIS
AIRlHR7PqvUVb+sSOVtY6x1cvyLEP11rigcDnwBcSjOESMsMWp+a722vsx5Qm5HS1c/9rS0ENHse
MJ40Yy/SZNq4nrMVi3hfW3gApSX8LwDXQYTDB61/P6l5JoewxeNZAKAZrYvbdzcgoxtfONx7QwZn
P2qzY9aBXrWzLUOjGvK667rsKwlCBSqgBSnnebtqEXGw7BqqQmY0+w58YkAkDVo99Xt9ai+A8xDA
NdM7vAp93nbpBs8085xUMdQScAF9tPSPhDvAWkmvUUqo5s6jxNyP294x95MMn2d7ghM1es+Trs4B
Fia03/t8203ht6a3zpKqvT9kBfWtzP5ZNLniO+OUbHlSykNIJkDDSH8oxwSIUpg0Qe6cdRtqqSlC
b9ONnrbrYpFRzgVOodj6q3B7jS7nIuPosqqpVfcwOajrAqZ9paJWHGdJRNTbyU6x7KdRTjtbK57K
GeVvROEQO+UXxm4PBLo3XwnX7MjW20f8BhrQtbO+xQzsJnOrIZATpWtBZ3zbuqWLv2UUIE1029yr
nT7eIN28c1LAfBXPhpOFw44XSed38pvskyAKzRHFwPBiODmd50i3uKHVkwAIFzTUK4YsmQ5Jb0JT
SJPnEAMfJDqUG6c3v5ty3MVQpk6quzADYXlATm928wQ6ooGiaCbzBkXtq3D5poEj31QA4Ok+8OYb
uq1WdzS53cbdGG7yo9ZQuARdZCG5inQ7kjuV31Q11FOF1rEu632flmhoaviOmxG9bW8Xt9pwXabY
lIcIEeMGV970sWoHkVHr2wmWQ0vkIITd+F3XXTxDoBIsjW0OtuoWHv6z3qjnKtyPdg9+2UB+0EkR
T6QLUYjsoc+0K3biZzPuRgum1FxEV4kuv9cDH6WmeMOqKLs4lnNqZCiuND2+N8dcco92uyGNf2Tj
sz1kJ5xt3/NBQQPGUXTwnxoaocMIoypzELcp6K7bbbMd3xFvKDaqyCu6uuaT66GOaKjxTShdZRu7
irYRjoS0V6YeyiwKrYmsDI+CEFptqiuUtcvAVqHVVqi44gKzcRTj2Mf5wiW9cvhEUMiooCRavpht
GOpROONurkzjwDsOgg+i8zZaVq4p33rkWc1MoxXi8sXFebJLe6Uh8unPIrZt6rz2WdQHxPCSI+0L
P2qPmTXQa/VQ6mlVsYWluDAZ8WqsamNP+rDVza+gKY3bVltenTmiOPY4+mC63kp14GWC47LIQn+O
3Ecytpq0bl+1kIAi0yZxKe5Hs3R9payvI0O91wfM49GZfrCQPYlaEC5qjU+zE7/kKf0TLPH0K8UU
sD/1/hAXkL4F/e0qTuOz6lg3CMhP46xsXFN7aZLY2/AyxLcqq68YBwm3IFXHLtDRHkIqPCXuW+TT
tqbRmnshvK1mtfCLxFD5kfpVdtNXxZK7yECySDOq+8Jzk33eFaFfWtGhp03tq3qD0kE4O5s+SedA
lfptajeXPGIwBvJz7DMnva5TeWMlkLh0qGi6/cUoHbSM6CYTb494w4GO/jnNBmBXidSg6Vlx4Foz
9yiIQMUBUOrmGDF14CoHF/WEeOH8CkDLYJE3UgFrMY53mg5BOg31G2WRK6y6hkp3CDsuVWwDllUY
dFpOpWFIwWSq2TkBur13Gtzto+k6bDBgLKP8Swy9el82C3WP/EenXvEEBc9c7L94vIgOtN7y84Fy
xwhros3ib/2UPKpRZftlOLzr+FM4ntSO2iTf7eiJcny2G9rpfShG49mKRQ/Uq14Cy9EIBs2ZN2nV
9te2n6I2e4jM8Ky00VXdyTnwehW0j3JdeMN3b2qzaypHuwSN85M2ttdtlohtM0dQqnsDre7yG7AV
tIO62QJ0frTjcAZo1f+s3Xryc4SF1eRN6hmUG9OmaOOhFOrRd43z7kdThN5OjCMCzxatUh1iqc2g
UDvem62g7wC9W2k8OEDt3mzAH3tICLRhdOc2qILr4WHQ3CezRZVFkiSDPZ0emxBMcNY/aREQZi2U
tGrV7Eaq7RVv6WQrgF+gURDkevVcmfq3uBqulMrZTBUMHFrTmzpL5ptKyVsE0LT4IHXgZg0qX4mi
3TVdplzU1Aov9SzyiwjPSMs7ymZdNYwSEmWeXX+s0xy4ckC0iuPnUZEexn5BH3VXL2daN6Ai9g3Q
6oiagvSNeH5oxUObm8Nl0NBGcxp9Q6KKe8WcScBIacqFRE9KLZEuColikRABEyE7DDKSs2XyVFEi
uIGPHd11y2TKwztQGi4K62cnGqzLOqEcCWJimolEK+fvdWhUif3cxzzyv9b1M7aYoLT0vXAXCLwV
3hbLBKMQr3bEhYdC55XfNRgq6/plXiaUZuuDOznTZl1su9i4pI2T3A59+7Hqc31rm8CEO+O0rnIV
oV/yepz9AqHcYF23Tgw91I9thDb/ustvG4yNaxC+fK6x9Aq8zVSVx/WD1w1hPICR7gyf5LT211Xr
xiRTS9jH08O6yoJheOM4ij+A0oUsGgDknS6dpiV3gxjfR6xcj4NmXKtTml+No4X6wDJxgfDCC7Ct
3ee6fJLlPmyNfJupeFmCRw6NK5D4pwyC/yVZJuvOfWLTzgmzAIMp0BmlG/Oj5jCoZ6t29x/LTTWL
XVNh+Fev2+PaglVnj5e0dRf1rTmQsxh4dnrzghqdcmsl52hZMEhvPiakVq99Gs+nCXEtQJkRslwj
uPfgc78RW0uEDlUgncuxkPXtM4aul6Iu+pu6Qv5qvaPmOkExG/Al4i3tLT7y0Z2puNGdnlYPdRiN
53W3dWKLCvFkt6wP6+K6Lyy7zrfEoAbrUes6fdLBDVfZdd6P49ZTI++Sw56/RBkXbBj91yhsvMu6
XncgENpDuglTV12ArewWonEBMDdGvowjyQIvaqIZlG24/xAA6Q5K5NkXgY78pS7jxS7VnX1yLOey
btC6tD2qNVZ66+K6AVK1eSNysTXSrINK7cXdri0MA0oeQPlMWlef+8ZCOIvUirPPdZHuXEwk/FkJ
47u6tFx/NBGLMZywhPrciXCHFUu/bYVI7vplYnZtd6SmVGIfBnz9/1EE/xfFKAdh1H+HIqCMU/58
65K3/h+Epj4O+xtJ4Gh/OaAEQAPohm3oaAf9QhI4xl+ObiFdaSBlhmqhjdzZ/2hH6X9RN9ZQUDZM
3XFW/MHf2lHISnlYnVmuYVlot+MP/Z9ACVaBqt+RBOaiR4gZK572Gpx+dZWW+k020dInOB8VHlZN
rh5ozUfbHk0mMyG6jOfSA8fcvXTKe9agkKfKlDwbinDZYymQpSgxQAo3GShadyvd8gtJ+K3auUjq
u9kpKuvwLMX72OdX0gVY5GBql4BR26jJMUctgDheetupN0ekfzwWJXJLeWXu8Y0Ga2RTVSvnJ7Qo
4MZr840WK3e1R0hdG8430A9PSHLBPkbmQo0GhsoG1txFDSjVohOOrCL5ODVocmR01nCOHkAGat9S
rQQtW2W+Oj6FLkoBemIiw38PpeexgVKgzOVjM8fvcWPf2Fb6vR+8WzSarocmvBo7estqc5NpiAvW
HWl639vqtpbNyxzXj5Qu7skwXtu8QU0WjraKYnAROs+mEV96J3uXDRdvW4h+Vsk7au0GZQ++Zlgs
d3DczwglXOkl31MWcc2R07yYVYBI/c4o9D1qtEFK4gQ8LAC3gjiceSO99CWX4R5ZGH2bzS0xfvnD
EGnQNO4xUfnawrZKN1iJQ7+EiiA95Ja7AkRVzrvEnq4J/seNjUPjBrNG5PY2YHLFVhVcQy7RJVUx
TFXh9kbwccfYdgMy46M52l9DvHlBaS+lpBlOTqqA0SvOSVng1BvqEAbWO4XKPS3LrxqdgRQG6S6L
0bkAAXW0hZ0spbC72clnfk79sJwY5pS7KI8sl638MOsv0cT3UOcGucjofkFSAIf3dHQR8MqhuYFw
XtwIi0WYZ8Bnjdfk0RqEP0jgXiZFoqQdbvoShp9B0gWTfLF/QMRKnaOnrEXNNHR61/eq8r01Zi/I
U5RRkugmcbh1+Lfv3BZKhbMU5SrnS9O5ElOH6C3MyfE6vBJTp0GHLiLXgR6PjDo072HTqmm6jYvF
JqNzqec400WR2pvevGkZDPfFakHLvXgT9bVKiOYLD21/KzyZs5rtGsdJDt54QjyRZkvLtQ6WA8HZ
OcaICa0PC7jXcavGkmRJM7ez+l5D8fBR37krEIvdNqr3KMboC8geFNv4fTW+IBzOZEIRX9eiO9GV
yQ6hoNw34bmkouTPrHdRSu1sCuvxqOdvowy3dV0iQkKBzCMg20T36tAjaYQJACERESDw9D73foaL
a0FxX6PaopXTPjfVdzu04ebpy4MnsmMejyAhLQvCevY+ehlWloCkkGqrvljDISaHpsLLk6B+0ei3
c4+OG6kppW82V+bALeLIqt6iycTZSgSFKJe8aFXr+quoKyRWb9u0zQtQb22jHIuIkFvmPGIKDx0+
yHtRF1ehwe2QGI8O4qIbNGgOkTbjk/k9ExE00mKrL0KWFE3e4W2+m43mk51QBH+kWbPTMu3ixmSV
rsND00h4OHGBll1VHIUJrDMuwjO6a1mQx2xHtPm7oTloaYweApgifCkbPM96fkLHdB71xlCQ5usD
tpAa0IEiPsIeIQfJThEIG1C0o+gUDXngOe0LtvWo4zhQ8njX7qHUX7m8PTPbgQNaX8p60bHFiGQn
4DGQaBTfFV5kW4QxjkXNi6V0Cm9LVRsOsxXUkVCBQaIzrMZw8HPtHvxpvsW6pT8UbUreXxMJDQ3K
Dp6+PLN9Dc8ocW7GlJdl1TTf9Mp710lItkqLhBseLH4oCIqyOtxXSH66iDXsu8i4LIFWExt6ACY0
2Xrxc0sPP8BQmzrPYNCfQkQHr/oW8b5F760zd5QP4VGp2bXBF7GxCvc6Cs9qAg3NQ2kIvE4wdoqJ
/oFJYyGrfPW/2Tuv7biZLEu/yrwAaiGAgInbTKRjGlo53mBRooSA9/bp+0P+VT1V1T2rZ+7nJhdJ
UVIaIOLEOXt/O0n/2GUebrVRrMYI5zYafIKDJPGtiOBkDUWBw57uvdk7x9IXmlbApr6aeTNu8B+W
GNrJP1VeyfKWw673QNrCnSsOeD/kluJ1N8DhDgb6ddtRqieCU/bSfjRyPgojLC5WFf5KUcdEAq2B
rpJPhMyv9sinlTrfxw6RO7iaZU9HTB3oyP6sOBlsitZ5G9h8t66tufUyf94YYDkI+mrva0nUWs9z
kyZBpLoXL9OvmGk+p3760rjofv0OppTtRk9e+nm/yid17FIyMBKMMp17GOVIZ6adkTV45WNsx3um
8yy3hUQXbkOeu29YjuYjWQyeaGm04XZoayxoyh62DL9+2gMGr7n7QJb9R8v8kCz9j7LmMhAi+zQN
7kVY9OBDrPyQS8vZwRw8QdpC4K4wnmXwaOpE1eepxcI6OYea1X4O+5MR0ZumI3tbRu86IqYIE2aN
ZjiA99Lhro/B0GBr5vhp/jbd7qu/gBfS2fy82DmHvqL+Efd0ZKBY8eaLlKV8AojjuWtTeWgaNqcM
ThJD56XwqS+S/MMc0280cB8ETql4Yp+kJK5M8zeaFdKvw+md8QCCPJmRrRt9EGI1MJa7OOMP3ZXI
rBugw6Gol00zkZI9uiw2KnVPqudv42cr9qIlzwX+WrDa6owsYpGKBMifisVn9Iy3lkP4pvEjG4KB
9YykkKiRiRbeukC6k0uAZMtObNqAprPhXE8hjqBk2YQDLwLiD2uyHgmPk94mEzfb43MFLbjPCX3d
3LdDbh6QLlQc2Vp9JTFNakMcBrJQMagamB2770hA04ep7OW2oGfbOPLZBJMUC1NDOGSn1PbV6cq1
fqNsMJzq1Rh5LVpdbVBprG6ZyQjSLC7tCvIy9G0tXXBv4SlojQ0c0tu8mN/vV46y4TD7CmW1MRM7
A1XDmwxwl2xxewmuDys7LfDGaB9JLv4Wg7XMpFNvohsy2ZQLCUugM5HqMunwyYIbEHQJllsNJTwR
lSajE+9kXPz2R0FQKDOHfW2GH13vOLQpsEkyrt6Q6VV7X/OSUglO+RMu5T3JnGgaOpDE1ZDsOyFf
eMuReEHQOtNm//tDDd3k3IwDMLEZq3rT7NxpwPclWuZTlThSgf/QNeLYNOqCts3vxfH40DRK7MYy
+5aZU6CJhuKffHG09xFhLSbPurJgVzSLeCBcQUAFW7832yULigGun8Xx/UGX2WOS0MzvbZNsjtWN
MmOcuosZS2/f+dgi417Qo1kJAE5PfOsdAHD/9v7AYKF/CPdz1GLikj/vnAZwnZjS6EltYXmiWIst
fU5z/1G6s7Mn3mu1w+FPahLhbg27PSur8fcGtl0QR0cMtbuplTeRa6RbMR5jndJfkrJmbJakvTrk
Fk1jucIA7lyAgvcRwXr2xQG+uq/vf4D8V267uDGovHF+LZ2IHuZVnEy+FuT8iDuJMI24VeBdm/Ss
ixvWPBBoVkRbfxbRxXO7S4X5YttkIf38nBZi2GX01Cy80Np2H/zVEaLkypCT0xFH26YpitfQ+e1O
RfjK8J0CTA2/yrIZyEGFZbM8Z9q9VbWdbuzMdx74X2DPvVd+5D7YGM7jaMhOGQK4Xd1wwfgt0Nhu
CA2BV4AvU8+ixHGzP/fv8PDRTu1pduJCe72THxKBB/H+VcbstfCiM2lQCBzgHGFO834UxkKDl4uV
tr773TNdCFOWsB9G6JkPZGKus8j//N7CG7BzC/2Zd7OFHWnyAHzdv5Sp3M4MhGhC8v8YTWU94Jcn
EiIj8IUGV4wXialtPPlM03LrUoNDOjcJ5pXIKdCR8J01xhynVITbf/KHKhjwCJ/vD+36x399O1Zf
IT6Ge7fsvB0HlXhT5t3IxKATO2tEbmx67nDOzYGzoUcRkBbxeHFD4h1ty1kH4NEtX0yERL7C15WT
Q3X/KpSoGhDAwWJaf3b/lb4OgZ6iVXcTubv/xF7/klsU3LxNxSywNa/Cdq7hmAy/K55sNZnNj7QJ
AfQ6pnsbV3/roPrhPNaje50N45KsyhXyLl5JwTBuTIXPxWgBZ7XH7AyrhmTstgDLVLrR4f6ts+ib
nWucvoiht9VoWm9ZnIhLu+BNG4eMqSf6api+fhR0YEXfK5rq3uSlz6mD7blJpx957+Vfq17BtCXW
jP6qQ3nOnMTuebe15/4PqS3i30DP62kdyBAhQy4Xi/9fImoyZViLLJv+2OEQPBCfs55VSS7wA7vw
3/qGqoaRC0jgGZFszO71T/2Nv9tJ/leBcqKMi67FFPHf/v+S0HELl4OHwe1ffQdqxq+suqo/tt70
xVnqW+NRTHIQBN70SbFvkQIOKkI/hGL5H/LqVob1v+Q7rC8dYjahFWvI578nx1D8G8wpi/6YzZwT
1wNj26u3KYM6EMl5u0jzaGo86P+/9/V/0/uySFLFVPJ/ttDAh9dx9FH8s4fm73/pH7R0628ERpAW
ADrAwahikyjwD2C6+Tdp+kIxRXBw0sh/bn35f2NRMIGpE+9i2s6a8/GP1pf4G0C7/2yXrb2s/wds
OnTWf72iLJJqbdJYCbfwiSsFjPCvF3M9GVNXZ604G6F47Zq6vIbL4DyUtoP6Q/2csAg/mKvCzsvY
p0qczI9NPYNeXMTt/l0vSgQ+mWI00khyvvLvRCiP5/t3zoQu0RA634sq+iVz83dhtc+lYciLLlD3
LaKCkcC578EayVqccUPDd2OqjuxvY+Q94jonF0e7Luo1uugHm4/L7jK8tE0bPZLGYX8JE2pNMHm4
LTx/ItMnf+S9fmo7Y3opPNQKrhuWyDZMCCRNvx5Wk+noaKt9lFbn3tDA5VYUPQunR/YzF6DCnBaI
KYXYh9vVx5zAJKKX6S/Mkyhe6zRBuxz61i6eCnnqdAgdgnv2mZxXquDQfRpCy3gFZPdhO635PA3A
I2PH4EnXv1xYBa9eLsfDkmTkaOUwoGprfo+wzW8VYE2KdwcoTu42e2lNFFXrdCFrXcb05vCaR8AE
a19d/J6lGeJzfgoHuCd8fNkGoZB38+ehY3tsEUWIRF8YkD9WyB6boptPojOQNPQT0RpR8RtVqHfp
x1a9+ou77S0LBPfAkL9NE/ORQaBLwobOt/EATB5D33BBv/bqmjqEMUCzqcJV81iUzGO8NUq4m494
dPzL2IKb17azRUMFy5lfvyVeMBhR8xRbf4pF0JdQiXQCi+Jry6s7QVN1n9yFj0U70TNGQzAH3vCy
gL96QZR/mF2ru8FDmHYGtUtgjI7zrDJqfSdJYBcZ79kMl7brOHaFM9agrP4KSqg8CzjTqIaql7FW
4xbkIbFWnGZBB3jO1po86zT4UYsVGkxywjYmZ1M80Q8bt+OQ+AevQKE024+9qMb/KWDN/vcbTnKf
gRDwTN9yiAb8txvObzENUBw359H1jN3AVJv+6HABGgkhvo+vrdnrk2PHrx0hQ2i+2h/4FNpAy2Tc
iCgPd/+0YP03u5kFRPO/PCNcfsKTjiN9V7ES/OsSYKwTRkBE0Rn2/HjK0hxGkFMZ26waX/o0lydz
SMFo1G269Xv3PRemQZAsvdoBoYeym29lUrvbEOZxl+X+U50RlgV0JnrnTH5xqWVymY8/PD43IDtJ
9KZ+VQomPHPd+Tz0CSF5jn/vbACOTXzA+2vPsRuMLWpp6B2o59zMDeoSsDTnnjmIONPQJCDBOLLa
8WRXTr+R3tqRdPrl0ZuT69ATMzTPHo7wwQ+KCoOpdM96sEH+i46uD6nPN2meOnRmP42B6AYzNLyD
a+hrA+j4Leq7yyw0EH3CkemiDQDJUmGfkHVeU0NEV1cQdkAXJNv2le6ueVO8WrPxDhdifqFxuXMa
82tqJfJScqhxLUM+LQ0M0JBODPJAf68UiKCkst5ghJQQ3WUymScRjS9TZSVMINbuaALWQ+rpJAzC
24bxTx7aHUI3RvGNy80dCxK3bAMLvNK3GZoYyjHCmGEZXxhrq52d/8jzDq7IWDjIxxQaqlx8KMCm
0OgW95D2/TfPnZpg7nD0JjSNq1xBbSZLlNYv8aC604GRt7BxFzAeLYBHPyqbY5Pa0Lm9ftdaxYmn
VB5JSyWdIZ13WKpjbInjdJmW3tqFHuaQqqfBlnhiY4nh01PIOuKkNLadXrZCRHJHQOu8NeHPaycp
zwNJNgBL2rNO/aAdnPQkHC6Qvmt+eL4wD4YLaY2JrnuQGm591y3GFnP3GFRwkbYI7iBpOcZxIbIj
aImfHHSMKnfmBDxI4KPdrIBhAWQj0c1CH0ydlqFO3nUtFnKpJTzJZX7jNT0SvvAq3UGBb4uHK9Tz
W7bUfsBQVdwyGfOUwAGswYLHTnewM5WM91bYxGRefB3q2dkS2QCQcQ4RsWEedDlZbWkgdmdtmnTk
bHVxQu9Zw0HaJyMnM4LIvA3SPP9CPO1jIxSDUv9L7XANkIfLqcwOPxw1x4eIjOWmEvogxpiwOgiy
vbESeL36SmwURhyVvnDe0W5XBoUqkflPnHQKuxHbniL1MKE2Kqv2rUXO8OJ7NA8MdgCGDfN1XlFE
4E1OhqSHOFXOK50m+bj0aFQX+9Ta1i8UBVBMF15nGodvtO6+lg6yZMMuDg2V6a5OyvIyk64upq1o
6+kpkz6A4rS4Ads2gtAy1S4s4q/EXTH/dStuByimQZIA5/I0Sp12HmjR0jkrO6F2uoWTZQxxASKI
WsCvVtV4iAOhSAGqsUvVU+O8Rk3WHGujZQCTPVOTAJESpgwUqAC04RPJtdCYomH+Kau+OUo7Qj+h
zM3KaQY4Mb9MMQHdtczelUEn7L7y1Evzrk1SDAeNIsNxmq9Dob60EGZhZi35YSoMGYzr+1A2ztlM
DM6B2OUT4JUHJ3zz+u+NQn/siKfOhJ1miMlj3AGfabI7umlut0tc69iPZnwpNdNynRnOYazkryrO
5M3+lS8W+hI3D3rSVaQj/ozke7MwMidp9Sd8VXen1puxCMMn7TZHgbJwY+OOOMCx3d7XuCqV3AyS
IqP17Es1Dd157uJjNtX4FoQDbGdssDKMydHIt26FVaQxu/cqL+sAyDGDhhpxZjJYh3RmtKVmxz4l
650L5xGdoLvs6JdHWDyKvZO/OKHt7XsT8fUyOTcwzeia1zsyXxMRZl0iBGkeqpaCqoGjdhwaohNJ
lngeGsBAcmkuCKbnDXzrGlhJhKqp7n7nlt/e8r4HWdZD0bCqW9gI/y/pgu/PzbaKVqX9CEpzsPvL
TJOB50YbNaetQCoZkEOS6kM7fXFn4yyruT1nESVsGetTp5Cpe2subm3Qh6VsfgsJUD4WVb63s8Wj
ewBTO7YCLyEbAkmtdYVnRWTEohG0aIO2EqC13F9M0sFHZz/33p8RiONGd+mK24/N81DYv11W42M6
+fVOCvwP5KN7ewc8CSOvMUTf5hS4HX2IM330SbZ98Ux2ILlyZfkD9m3ygDvlGdVMdy5YTG5NhlKF
VrABzQRpGqeHUyYn6OLkAYm2U2DEumpvjOhZi1tqxsmppetu59lDm3FIBjtSnjuavXvXJnxv6ec9
p+wabZxHUz1S1zk2KchIFrhwlB1nJNpsRo+FnuZAt5YfzGbNbdKTTbIQi70tyM3ZlaK6jaaur77v
k0EXjR99J8FodNyEQ9eRssux9Bz73cVlTdv7AzMWh3dsaw7zCBmra4Pc12wQEsFGbaP9MgxuRmkA
U/OaBsF+QkehCKfhYiTjs1HiCLl/BwwTFJNXxQe2miKAByZfM2TkzrKYcNaGGLlPtoFewTStCWm3
D6zlaNhOTFDD56gF/Ew/zffDb3nV2yi7a7iUk/lomniglsRSu8XxPzI8A+iVmY40M8eSoe143ZH8
MjfvVai6XbkusPG61PZRUu3cBXeD4lY6iX7+DpIXurgPqFJWAuGgZbGnt2Qq1D1bPGOxrdYvXef/
JhKyPKeWIWicC2JMqJrQgCnqluZTMJnyfU9gahFvPJ3kWKTx7ykyu6fBdU52qvkEJ2jhUVR/aSvh
HmLZkfo3hd1hrNslGNaPPR6tmPHD9DUd+ypgKTJj1Eq5o25dbZwALz1Km/62idJM6/lgcq1Kw2ye
J61vQ5uyGSziV0Qut5P6NW1Ia2dwk3ETkqvQTbt5fXNneAeZVxgvbF30W8UN/MeTybJ7lAsDM7BG
DBR05p0clf+A7tOc69h9XnRdvFTk8KKF7eWuBOZP3UnwpqOml9iEWSASFgsAD8QQo1PHZ9PsLRXZ
X1oiA1QDbEWV3VM+IYcdiN/b67IucALx0BfmZ5kk/LqhOYA10QxqC374kJ8TmlXs/h7z4GU49cTy
bI1JhqzDvJLjVDO96Vo8DsjQystfB8gm9paXghT22EFn0LMvV/FCKO1Cc5OxAlcY/Cu6f7bchTqf
jhqkPjAHKzoSYPmYNZrUjhEYoFcRjmVV5Jnm6NqPC9i6MHTV1iBLkV9FlegCdDzF2Nc2k4UyLO6r
H/erkuiS+WkY9YWQikdV1dWTrqN8205Otbec6afmhMTwE38MxmwLWSqVdyXnao+y8JvF6Y4EW5g3
VNfVgw8QG+aYKz94Zjy9rgLTTk0fMDtg8DXM+OOyWe/pJj9469KPEKDYRetMtLDSExnqLsfQKtDT
GLJv2eW5LMgZ8Qp8ZWT+rVf6clRG/hPaRntLuEZpat0a/zSbab2zU0rzdnBfbIi0O9/IzpGhfk29
ZT7IJv4t4/InR1zJJK32wHpybhjwcSQVwvypSciQSEeCqrSNLQPxCnRYn6Gc6bHJcSvzc/fQdHMZ
uGFPeBdU803tYIIEOmMPg7gMvfVTQNoxIqm29mxZDK4WoOUFY6EiVnbgxWEdDFr6oMuprRxfx0Hp
uoxOB4smufaficZC2Tyq/NC2Q3hx3n1WtttYiBebRoQhcDvia4n2ZumfMoLGvzplPIG1IJxqaTz7
cZre7yHfzwgdsVnkPS3ryboxRMIAbBzJX2hQ++T1nkECzokxtB9+eWIyb9kQMZFQNQpl4B+21TNL
MCmuQzf6Ued+85p21mvnz4e+r7NLNI/exebN2nHAtwIrgeIZJQVk7CgRTDLkHz6V+KGuUhHka5pk
RCDKIsZ92RfIFEgKPDk6R1yXfA3j0sXY0DnbxF3vAkXQEy3SOVB5/TNMW/vi9HOzaaV3FoBEbt2R
GbR/zUaCYkqwp0eTCdhFONa1xP1z5ol9wMXynp2QaWq/kDOUW455Jcx+2BPYltHOfOpIrEPAglEc
iHrDThbLr1S5rxmoT89qTlPR3agBUuImMebG7eMsbL3XDjJTk0aOAMrO0Ig2ky6Y4HBtcv7Prg4J
aefRwZ2EpuLs4Au9Cpwqf1VzhYVqQifRNQs9c4+WNdljOCN4gtp9l5t2fPDmVl1MDAMj+eDkfPKw
xLtGyvQx1MLcNVhsdz0TKEjM5tHFnHNIrPEztbiTxoGC0aK2wntqvIyIAM5j0w6Hdm27YU+i8bWQ
ynNv3qgGhB4Fz8ko5+HclFByQx/Yg8H89BxPSXy+f1ULIgmHOGMi1IHGLysUGX5ZX6jQ/KMtxGMc
m8kL/cni0elzTmgsBNsoKWecG0DYvan/sMMkhQnfp+QbaPxtPYdHLBF7L8J6UmMwu4RI4a0NulNq
UXKQz5T66blgArFt/ASSmMlAD0WFAqTbIYLr/OTXwkij2hhF/kIDlAyYuWd60hkRGqltXOceo9Hw
R9h3+aXT651VuCqQK8e9dzhGDAxWQI1bxtuYFt+odPs1mZhZR06QFJfkNiOAZFdX8fwo8qXZRTAa
t+h28zPM421kT+mLURJzkdkE3sH7IXdOiTO+n/yRMa96NSb7NkxIakg6ig5xH8Vv0VQ4RPjwXIzY
1G+s0stlLqPPy4gM8NWsPe9V14ySDYGTUs9Os23gyx/YxhE340yOLXs4myU+IqthbZyTgLZu/V4u
NrZWx0Er5w7lwYhz6wkn8OvAiX1vOyo5Zro3tvA3jROe8NP9RSd2ui8RA27nxrrafiOu92sF7fSJ
0/DzSC38VFUZOZRrE7Ky3PS80MoIZGh9hoDfNtTJOJdD4kFCeJzF+MTpaxMtRCKIZGrAzPoz9bKX
BDQDKYOZMun6y4KB4kLkV0oeivsSelRptUPsQWmYe1EreamvXfc7WXSJhoVlCWhUR3PPYuNt8uTQ
UHoFDpbdc+mEDd5bWN4qug5IE+kSYuyxkmmb+mm4RdNBRIjfWVTwvCQRw7xTpD7hB8MwRkFxbKa0
O7bNcnM9Ijh0Fo7XfOnDrYRzhtZhAfiJ3vpqm0kVmK1fB8Uy5kgwY7IKh/AF7hyZxVI2x4wFnd3W
RD20iN9FrqozgIEs0DHHpAyd1SHs7QCfUn7OJvglTHaYemWdd74/yNLqDss4vjqwYM7DiHxoyKf+
eC9AfIJGlqjJGYxPgpk5knOiEU8Q4CIQ0YCbYfKzXqADyhMRLMv4u1LFy+TV57Ew7C0r6kdktyXV
QxXtLHYoQNogttPo2NL02MjB9k8QGvOjmYDTHJYhRoPj1McwufVt2n5VWf2lqcxrL0b1pciv2PsG
QsES5o+FEFfHiPfmZHhHtgyLOEJW0Dpt/aeFJDHqXf+599SCBogIKbVo3PmxTd599dhopzzDdPtu
V4L7W40E9njZltxSeXLkQqZN+UacH1ExHCTLNufc2OffO5+GTttyuDVyEoNkh2UUp+mhXdmXgGQ+
4nb5XWq/2av2m4End2G6Bxc2voaRWe9nn3InJ31mm4A3OSyl4W7nrNfHpSRTs1U7PmRjS6zLqTJM
G/fT8Nxhj786UfFdk4xJ5ak+nPWIl6MpWUvpicQn3uOciQJaUDcMQnb5h+LcOliyNugcE1lb9JtC
Lto8gsMraWf3jGpWZWC7z1jGN5TS0VnGToZzzsL7CpsBdQNOyzEzdj2V8pcEEQ5iAkC2pW2+RQ6y
yZYgMTo0pbm7f/6UbnMQGgtQfdScxtAVB98iYcfP0GUITOHE83ydc4qwOcdogr7rojyf031kXZaM
8QJIZrmrsta+zoW/F/0oD4YqJIcKGpkNDgiYz22FiwyuFnvlo553Y2oBEnPp2VAJTk9A34PKaKpD
2OCkzF0cTJZbX1tWphaewV7Q6TxggIlwo4/OQz4VO+mTPEkvKQn0yELY9DjCCtvfEKTRQCXH4db4
kJaHkEZlhbIQ+uWM057A0MTQehv1Xk1UnhVuLH3gmDBu6ianU5cmzTGeeXJMZntTDQ9tCJBeRHQx
qXTih50tzOg0DvZ34BrLrZHuS5GnDf28CMOV4/DRqn5jG3T3urKLjrINP+HuB5yH2bOQtx1XW8lW
IYoFn0Cba0Oz3UDkAyudlgWHDDrDf7xC1BdkS8Zrz3DHLWf1VzOlD+vvjD1eqlUAtwwkouYLpq4c
2eiM4fAh/woDXJ4Qyo3k01BaSbf8tJsYXpg17CHWdkFhGB6S3C4PhK6OajE5DXgFspkoJD+sFE9z
rXTg5qRYUM1As2/hk7u0bVxJf4f+OxbLWuPrrMZiZ7jv6djaD23JujNaXvFMPME+qpwHKi+5z8IE
av+AFvXeCkqEJFm1jsNN+aG7YXzHL/1WsnIsBYOoJLzauGieEf5CokDBYqe14pgpoA5YI1xMBY+2
gAweDARQEmf5hv6HkE/ZxeepRw8Zjov7wHX6faKdFdMFvXfuEQ2zD9T1ze7il5ZgmUAtDNY7jrmq
BGJCGpX6Oij/1qQLZ4cQCdvQjMYZBRehFevRtLdZw72EastPlhHQ59gcR+ZfUfQtiVv36KG/xv84
0fFeqgXxhYqPg7TDB0V8K45vDpXS1a94VbHm1nbEMQajmGv3+rWdJfLFUZU7R1TV2VsfnNi7ZmYE
/WItWrQ1PXtlC3syQ7Zicel0YqXm+mEHsV20Cc/br2F1xLu1J4CcQLnpCU3IzlBWflHrQ+EaX11S
fNagHfIY1WjeYJbse81S3XXiGXeqDlr7j2909pHYp3c7any6GZLTU+1hWeyQdGdt5J1pkz6FowSq
l1b1pbXIFZqrCAOz+24aUX0oyyqhezCFz+0Yf2P//1nWnXpNWbmYl9TIS6goj8jNUIHqKXtzFzKP
umTAkFms7SNlHSrmppvK5ok23mB/00v3KwXQsqEqEg9W4kbIjvPpgOFv3CkiO3IfT3zeiZZ93M13
siFrLpkIVl/MHD60n586A7d4N/XMfzFeokCH60AJdCTYtNqNwxDulswMr0nf0J+xgN30I5lsyl/e
WoAoeaIYGyhvOKLy9p+6JH9vqnGv0V681fKTaEQ38CLPfFqS+qLGGJmVRfBuWmIvleBQLvbSfSHO
CS9QU9HsINXlLKzyi+lzOZMOyESzRygRTcv3rMb+bzvf7TJ12VLHinFt7uzEOFkcxSlQFPzhnGHg
g9mC86GvaVtmgAqIcSRTWtKy5VPk8lZnqN6+IWD+E6YLx0G6bhcfb7nJUvq9qKyXKKF3kxZo95Br
EDXbKeMQV3H7NBDtQfvgwt0hrkls9MBNuhT8CVXtEvs9/n5rGxXaf5kwWW3VYEb7JUWankwzTNaE
fMcOsq83wHYRGULkqrUNGH+kzdxXSdVRYbpQIvZTWFc/qh5WiAqXMbj/KXsmc1E4hoksLi4OsaBk
+LitFs4TsseLa8+PPYivS9KXED5mrGB6OEWGtq4DQJAERd0T92F84FbfMhYztxJO1pdQf9TG3CGs
D1HD+jRNOBM1ASOs6iqdmT61opbvC400NWyTb075OesoYdZW0gQP5cgaUetz1OuavT+fzsQIbkqj
9p85vtGEZQS4NCjo3HyR18Il7mgMSevsEzSW0jM9ch7zC0E+KSMbUgQgrFCQ4HN4HPPcvpjij6WA
Ea5j7TShwgc4/Baiz3v1x29gTZ9c4Cfo5Uh6mWP/15B1dL/jxd/AHupeJ7dWZ5o5T8a8fI590b1E
9o4GPkBhiUewWwGWg0jwMrZu0NT2R2GZb27kQg83VbrHrxYRzqqMGiT4TC7tZD/KNt53MHMO0JIf
E6d/JYD0lHD42A2rWkpxmbvkt4YReeAatS8jYY4StcOZ3GivHWdb3st2L4yjaUJRmlpuH22KM+cb
hGqGQSECoQl7anvwxmMTDs9emnRIABKeyZB/CiT+zB626ygFnsq4F4U/BSI330mACrcM3/3tlMzc
9PHA+MDIiCepwIJwIImz6t2oYotbhtIFE3VSObDex/pi5ml41dpVKMz5KoqMS9qO6tS5U49oO7OH
I/qO72PkfxkjugSOTTaCW+uI0T4P96/uDwb+nYfBIvRqQkYXFbk+Tp3+rAlRAcSc1fpWheMJsd6M
QGX9GTA9fRvboTt0kn2CaSthWa67qlM9jPY2Ffjt/mBadrTv0eP89bOQxN990zEh8eREGHbkJzdK
/+UURflTOhXJ7X///P6VwMFJTbB6pr29GSPHZI/2kwfHLS9S+ZzQyvo3GzlLbO3Naw2ZbjujMCCq
gkjl30csP/TZ0aYhHNQoFemxAK5QSr4jJuPuQdi9NaHVDwZ5MZIQ2MBa6mYnFMWvGRMjDLpG7Ewr
HF9TWpOXgcB6CL4vrksK8AxF5GixIoQd/T568U857yzslJHCObvFmCfJN3LfR05emNfiL6UJ+miM
v6LZP3LyJyKB1mStwMBGNa2cbrYPjU2chtGQBDoxWkH5vvFLMhPKnPH0+FkUP/BMfaDX3fRRI45j
fbBEQ76p9y0j5we6X7tvIveiZprFnO2o2gBpbXQRvbTMUVPHIwBH1cl2oXO2EZziAHL0pDIQdaeG
jXZgv6bmRzGpdqPfe/HTY17ESUo+QN8idb7GRyCGKN/BmrvZVkGG0OCam6LPDEIunBydiSU203CU
spwe8bRAPnF/LCJ7mD0fe4LIkVT43nPmZox4q+bmLMOeY2uPTrcx6a3JEIf3oIxTGILy6ddOtHb6
55CW+NbvSLqBV3EzjlM26W82mCt0K9QHCUWjQfYcjsHs4sHSXjUMPwqfeKy5aFl2STwll4fWsYPQ
ln/TzNZTYXtMjRlVcfkzG5xxkzh2GQwL5l4ErtsEQzoGg4B8oolIvKdJASxANBuVei2koSIo4Yot
KELaNnumVtTDaOUDq285+q6vorE/lzH8Qp23ACVyXhW83HiJPydBPsN6XzSm3oLeijey8n4tcS03
ZZZmB+2PL1mVEl0fPjM7rrdWR/aWmU713m3Cs2V73AURhzPpz5j9UQDUtfPmMyZSXkeLR4sRR5jz
W6WfKRrRw9RGa0PPJkG+r+LAKd1jHtlzYMMAcquCsM3Vp272RKp5+es41LgL+hqwFSwCIugbzl3y
VVsxWRRua+4AUdACNSXttOabVaaHyRljjB31b8czj5TtcKFM0oW69MQKTzNe74Hm8AmAa0JuW79Y
DZi5fHH2fsggyTa8Z+WNTBQiD20wruxoiKod58xPMdlPfUP3UaK8tQtSM02HNIU6/u1J0F9t3AcM
K/29N8H/UW1E+I75H5Sd2XLb3HptX+VU7rEPuoUmdZILEuxAiqQay5ZuUHKHvlvo8fRngP6T/JZ3
7KRcxRJlSQRBYDXfN+eYRAnbcqeL4tJQ4DHwPdClz51tm6qvNCVfOK9xdTFGhQvc4qIqMdcRwkWD
vlM2dK2ZY0rKKFVjIniA8oQLgZwjJBGbDu/UqKfNAZf7nj1nQZdN0IQBJMPORccyMuxLpcy2w5Rc
G2vZk6ZCW1e163pU0JhwdNIEMNfJR0tn2dxA0kgwGfVxSd/QbLyi6Up8/QiTCFOSA9ArduW4Xkem
itAmuVeSUlrDMkt1ik24OPLaIqKJyzlG3gQrulprSnpfOom5DgTuRvLDNnZMW2fq8DGFfUGvrKC+
5WrGmXZowRZ2rsExILaGP/W5RWMe3wwogA1pCKvFWqm+TklprPOKov1suRqsqA+lq++znFqK1CTK
+j557DQMPXKLFeILiRh0V6Y3lE1vKSMa6H9YbRGCmqyR1nYI1NeafHus6DHxuMZzN2jRyn7KOw3w
WEE+izPubbu9w+wXrAOLQpw55etCKz2xrDfNQbQHHCcrAN2QUpwh3fXVq0TyAi4ocjg9zeM0xCSZ
FigpS6h/IuZDtVRray6MqaH5mCTpZ1BuJGcxGBfEdJMzFe1Ux32axmNtBC86I5EHVWvcOqP5oFKu
x22/6UyHnW+cfoJkEG2gPH2pyvC5465LXJ2U65SQE4KDXoF8fbN70DQEHEDmOYSVfMmtDkO90dNq
mE+lNCidRjrFCIkRI2/Ftlf6qwbwnG08EfEqn0UeJKSnm/TNq6Q8US/9ijrgNSz74WC1zvd+xgIp
mHDrTNkO0vnLdv9l/NfwW/lP5GmL0vXvimcdirxt8E9zbdc1gL3/LE6ry9xwkqwK/I50xHhyPlZW
1a7RjGbraCB3QzeigrLEktTawbDOxoE+4V3KRt/DpRBvzBSLEAaIaBeyOvq9dk6DZf/LwQmBrtdC
5GuTj/jzwUH9iOyIXoIPPMI4yKX8ZbkxlLzI3FCip56fuXdACuKlokXAmhPZ2xkbmUVjVtFYlw3E
44Er005thxJVnx7+cICoi385QFz3FnUrnaFQfSft66PS6ho3xFvLNi9clZLVRBFtU0JwdjUHvoa3
CuokoOOoZgP6JovkFKM8//4wftEY8xnaqoqVH7Gx45rvPkPN7BolRHroo6ahSTGnBPpYXpmL19Ji
0UnmPFNihJikJODs9y/9TjDP5UPegMMn4xgqMF3xTm1Zh65doQ7G6bK0pBvahaSpOaA2XSBZyzsO
yYBDIVP+ySWgL5/936T6yytrMLc0rlzVMsV7qb7mkGRdZLmgBRXXF2Rffjsonhs02r4N4bIOZIRr
zfhUzM730p6l55jX6bbay7FkL0TVHLOpN7k99bdixCc/d8cskSR4i/Itt1jEo3X4kzz1fajCctgG
cFYHVIPJJfNenjrllHxcVsa+0UnqK8rsD0uZpqTp4KWG2V8JOKJTIPcI9MzZqNeBPmcnBLhEntZA
4VAlJoNensKUnrtCSrbsmmmf6vK+aqv22JEQ1kn0e7ah7OgbIyKfv+aD0+2GJqHhQGtiBXC3O8EE
RCtHQBql6AT1RKKTtp7fsfDW/uAn+fXqdITFhgwvh02283s7R1mYtcqZtvyOujGUSeIEVaPe1H33
qTFYCcaSAjCxiUABU3X7+8vz19GN17Y14bInETqS4J8HkCzQB9TvjeVroOBg6TVbRJrdprIDMmAo
m/7+1X4drkjMIHdDCMt1GbbevZrVkhODWtLyY135RprXBzTeq1t1H1r397EKvv3+9fRleHl3Dwis
aCrEbC4ragI/v720zmsqH6Xw0yCwN7ECFiCQO60xC2zIS7FjaRHEJWX/UHmoKrmQC4n7CkqHIuDS
Hq2lbR6MsHq4iUZhrybrwmBXNQQwboRJNBp3QRuKS9gQ1KRQyf3DO/h1AHUI5LRtThgBI7yLn99B
EfcQIDPLhOGt2GtqFsUuaeRV65zQH0k/3Gua8smgEWa5HC6Cqm4FG5sa2yJHHBwUIhWewaAjqtKc
XNoZ1p2jVM86QfNPc/EhEPWfLEL/5HJ2dZfWLqed+f79OXcxuakzUCOfUgMFfkG3Qzh1sUcBeNCC
UsOEidGBUniYq8ffny3tn4x5XMkLsIWx1rTez4c2xVteO9f9cXEP1MU8rTQH5U6P1VEz6ObDy5ju
NHALKzNp6XUtmlo5quMKjV//h6v9vU9rGcpcaxmGTVVYljCWo/0b1aVX48KIXEvzM6tmvFrUQ/Oi
+bly/QH7rT6wK+eGY32o2Er5hzvb/vXWdnHpCAR1ZODQC3937S+9LkctItWvVPWFmmCFcsSYPgln
lxvZwxzTgjZETgk0WFo4ahKiRQ5pkkTWqx3r+wWx8Vlq9p5EdnHpSV1lnx9rALfkjJohtJJ+G9O4
vIymdp0jlhhVYPqh22nHtK97XwjILHqv7lpBil4b0XKr0NSewxjcJnWWFYYRsc1riAAN9JsNTBrX
g/H40BvtvqtdUN2729AgfkTHutberFDNalMIYjbSkX41LNNdqTGXacVrooYP+uw028SlUThowT5s
1w4Xihfb4XgKEx2P/lhXYEmVk2b00+s4GHslQZWk5OmDVFi4sag9NT0BregxaXY27KiSTgUXDUrn
VNjZYxum166JNHZnhfaHy+WfTNiuihFKd5n22EDcBrO/XS5FzO5xIoHZDwfTORJUs0Np8DmJGue+
b1WA0sgwUlK3u4S8MpDTZHgD+SSpXhzUWdJcplG1QCZavct2rgaOwEHLSLOkkoeuFjgFC2WFQ0H/
w4GLX+94V7UZZVkeu45BaOjP13mY9chWWAP6N5moQGMyK9N3AtfF5zyXr4svPcuEfZfOc4D1KaMn
XXTX1jWThRGrPSGhgQ1OIw/lA/hTIByuZaAelOOaZqdxIEuCumLyHNKt2vR0+XZmILEcVfQaGtpa
mvvJSAbk9ZqSm6RU0MmHeBr62lhdbyurln3/KYdBbTIwuqMOLTCmhkxv+WjmEEsVeiGZ/CIDRM/e
CLp+LRgy9zUVPDlM7lZ5dYwKU0oeGx46LN4fq3uDM3whrDdfwT+BJdqi8xL68PKHIe1Xu46rMkcz
imC0/RUNpdZNNBOnK/zM2bsUe84N6LENcjb8Re4CJGjziUIcLcEU/72f1bYG0Q1RROrCz5HpHwyg
2i9TqmVw9k0NCxFjm6m/G1bquKFxKafZ5+MdDnaDpMK2N2MJkgkOJLL/e1i45dqu0D0ShE2sLUr1
wqbxFkdlc+piLfL+cIqWcfSnWZ5DIiHIUC3yYFlJvTskZybKNKR46OsRyQTzsOSuBzQM6TekkUZ5
RkdeZ1uQzqn3TwcLNjz2af0IKMb44VT977eLv6z3l2NBa6yppBEyYb8b83PcOVUTqJMvQg1fIO4E
wIX1LqYNuBo6PrRA15G+0vf0WkvRPLvj2JShuoRpVqymOr/S1w/4nc70ana7bCbj5DiP8+sfTtqv
s5PFgmLZlGBuYoPwfmuWGVFMSq89+IrUXYKssSPloXpCHeuyT0udPQXYgSGmCS5B4O4Vd1eX3Npu
nEcnJX4wZkwogw1EPZTyIHtI2FI6+SmbhrtoOyL0fahgya4Z7uBltdUjI0R+pGOJ4WioNnrHMFym
TeVNZiqhJrovQdF+U2fkn4RFk+Sjtjk6qwqzeAS2gXRvk+LiIqyO6iDf9o5AWWg1O0j838zGBjtV
G2QaTrm9aXVya8ALlEcRUdpGmbY1O8fedQ0cl16ziz3FAoi/rFLB+hax1yXzdOGexrM9DySyCZC0
JGKsS1MUx9GgLXx7qNqp3WLqNne3DUhJQw/1q9GeZtySuEMK6zJPSBD6DY50/YM2sZxP0vBDrlcv
WcMWN4yzDTQd7YCD87tU0YP0xuwAipR3YSRIhu8693IbRBOKhkfV6R+nuntRyxlvhLIZUFqdYk15
aPQWI86IlsI2YV9VH2n4J3gOXNe35LS/7aQhDXwnARGvmQteo2ImWBdzqJ21LGaOy4N9Y4rxD2uO
Xy9+obHTx2/sCkP9ZbMbg4wj2qJp/DglyzKVwMBZlFbDxsEDvFVqGgjD9L+/+wUZfJZpmzQpbOP9
erMNVb3tx0j6Tpq2W6U0IU/27jFRiuyQ9FbszY6xa9uYKg2qrBwzzw+9gugs5/T7m0p/t8ExWabb
js5MiBlMqL/cUwXWD60G9kJrWnmqbac4cRMxBQsKtsh+d9g3zIWne6eY3eQtfo3Z5koUpe0+J6my
jUC7ysIZSDEvPrMQoXCsA0VA6DgqOWsnl1b+HN0btP+8EmU2IXVyK1LCS8ZR/9NID3vw54HV5L1Y
UA4M3gth76xgf57YzYxOpYlo24/GOvYcJdIAuwrVh1dFXfv2HMsihJXlIS2ydVPBuR7sAI5tixMa
GA9fOgGSp1Xm5Nl2MpTnWzri7SFmFY/EfWThKQVYelIThVJSPKR0AbqMJEV9TGkotO3eQAhHE6Q2
vDTFQHGBEioJjvOnxDL8WCQKscYVOdN/famiTFFCCs84xw0/iZxpI6zme+5Oih+XECpE0yyhtU0g
1vlIcIkR9MiWMiPfmyIlWb6irw0Kz8+QawdkZ835CFuoXb6cMAvRkPCJfgn821duE7OhVAsofZin
ASlxc9wXosUsI5PHNjBxSwd1uGcvmu1Hy9zpjorMZowe645Ji1EMxVz9lBMlQtQds0CkA1yOPkR5
KHZ2jZ2NXgJ6cQhQK11GTzdn5g/7FXpBLHdhB8IHP1C3YNFJY6+vSvymtaQAGnl9ns2IBbiMx62B
TQsQThnu8yDN1iNaEp3mxkOi9dpTQeBug5ZlMwYprQISzdfaZMqjiydolzFKr6fccU5Q2Dxqz8G2
MgktWcbRaaiuJjH2EKJSZ5uZbbQnQwaRLx4FeuB3Bb33Q0ey8lq1C/HYplCh3ZSrge0LnXkkQp6V
Ke1JMcruRCwN+mCrQnK/BJPJllpTW/TXIKjVpyRU3R2Zlkhu3OARz/86rbmHVKU2mJeaSvEigqVQ
+5l3IQDuS50gmC1TFFjWYFmHm12HaUtZhbBfQLgQe5i1Bfb2Cbs8bq091yBZS2R173G2FrtolOwX
GrbTrgjLbdN8wTu7b41BexpMQHrw6xQ8oJTkp1LkJ1Qui9pJnESK8izER7FrEbnucG5pq7hl/+TW
0EDSwHpCMKZvEtQ1oGLwQ6aEe7ROrND/CZ+pEV2wWlGG0gjLziLtoOfmPmSzj0Z91jdtIP0pHsDX
gjqptU8AH5/NIv/kNCHC0i7CV4or/qB3cqv0ttiTmIKVLywPlorFv4pw9cle/4hwlrVzkZmbQZrx
vok2Ay+adHK8cpir1sIe/6NCqabIDh35UJL2PGAke7gZU0k82mpj7T7p6LtowlDLFCz9TsXYXUpt
7taFkpAOPCCv6rP4I0rYegeBNMXXi2gvQGF7NXs6TEpsxV9k9KaGs0VImZbthgh936Rm+rpIohJb
K9t1XAZcr7N+P6OMeRrQiBOZlEWIk3ia1d0dRh6N0Va1FoQwJIOOOJU5MsYruRg0QXpiv/PYSfZN
rZ5coRR7YD0F/WLMiyOGPwjGU4QLOzAe0Avw8rN8hGRse6ogTE9JMXtZxMknzLxrJ6XlWR7Myaoe
ITOQTCPrjuYJWTfGTIe1yBb9EdZbEgHAsmE5RUCQ7c0Q3pc5hMvUO4WIbVUkkDI6USyJDmbCKNSo
3BCF0SlbaaSN16Ia8XoaWHeW3lDMsVk/DQ4TPlR4DsBAoYez4DjspvRblSIVRdtHllUcL8oUDCcZ
wsqTW9yzU2lPlHqzDQVId13bibF1ShNqvlKGB6dvWGVaYf3EunZdOoV5z4oJy4rb3BVtp51dQyH5
sn7AuJNDu+sYY5oFptWTRAI7chyOvP/Ih1S5jlUHkLUopisKqogrgESdwa63gN8cAM2Ndqm4mWq2
s6SApYkf44NfCriEudeggxz8xCFNsk79VEIfCtEPPKW6GzBTTpPXVuEFAbHzmKZfmBjosDaG47c5
ux52knWoY9tEzGvuWkwWfdAjhLq6o9Y8UZbXtmo9GeuUqCd/zMJjPvrEythYS9q3bCrkLs6NcB1W
aUeORh8cy9J5AD4FQMl9i7rw4OKT8VMXEdyE+H0b09ZeWZkWroTs8w95+qFrSDTCbXWMUZPv+x7q
U89nowimOOkKUInEAAN9BZSN6rwZH5Q03FYK+g+tdC9lq9rbUapyF6TJvVlQ6msrbvyyKkxPUfGk
dSjMD3FeqIdwyj8w5TNQoVHlbKsU+tymw5CEvm3NmtjFgjT2XkYzeBd21moMy+HWTU0qVESm00Bx
qtktAxRT6oq7WRVnNzG+Q7z1JiOiH6vTpYEDCmEQ1VQR0u9GOFsep5zlch3AJDVfQU/qK2gI+rZ1
BOvmLL2guudjSGCqNpAe6AAPOL8UEoAwCuAWm8+0JCm0qbPrEfNEIgm25Q2umHwXzDVeCVdLj1K9
0zvVOLNtQasGn+YySEiWAbJWtEkwTh1q9ruxlV5p684JAV23KUUZbZFuqTvOKwl32bQt63Q8CKPG
c778aZrC8VpbaC1IdxxujvFxYBTa2AyhDmPQY62HydoIuxHxxNUUhnisGSpzskCuM+z53dC3hIJI
OMOyT7H4BJ2zrgNV23Amk42wBV7KqVksI/GJ7ExUefOYvKnus5WezbizXyx4G42oM/xaJWmY49A/
olJb37S/ZRrTZonEW25bqArJITu4CrjdQDHv8sKcNrKXV7aUX/W43ju9Ox801TNZSrExGr8i58B9
mDf3tg24UC01sTc7+5ylIZzYrrvozfQymVXgZWF20hvV3esyJ93YQGobYk+END1oO5Zomy6erT2p
YrC/KF1Si2PXEZnAkifKDG0DPy1XrUOe1ppX1ubjrS3TtQZp7Iq0OO7i1VBRcLS9dWqL+mguYusx
NIDZpKcyMeVBTzvayUGI0bpvTYR5w7g3eBX4XgPQsXIXhxE5Mr11nJ3sa90m7jlAFmRQ4Nm1s7zW
owGqNQwmAgrnzo+1wIvmYzG51Rl9GZJis1IOdJ6BvKjS3aScjhhIA6UgCAJT8lC6TnQnsE9ok+ac
aml5zmwITwbD281Z3sZojOo8gufVkCDUOisohucE/O761gxpK0Kyuj716lrTvBFp62aMqRGVFKIJ
duLisNXhkCZV5Dm5dl9RHUm6L6rY1ogRTBm4hxhNySoKKsKbVAz3ZoH13qqwvg+LhRGHKD5hadCo
iz4jLR73UGSvKFoLb0oIRgmsLvDZ5KGTxxq91giqOxHxVu1iXbzFgWHciblZjErJQVezT8E4mFv6
odoKoLSytvH6xGoBb9G2Hl2CrFIzUfwgJ/bZKtmBptXwWBiNeuzM0KOJOq3bySwoFjd7DduvztL8
gdreUz7p6jGb0asMAXThOAM9im11M9kELCEn2Q4z9mYAJfZJ61qMJ0Mf+9QftQ2mjMynLJizYRZX
S4mfGcalP1A8usxMxgby1oPhRAwgbXruZuFeKJ1YMQLKmI4gAkvafnXTv1L9q+6t+xvgJEzt8Xpb
hyKaBhNnRCfW+wbDOJJupW7lRuHO9xQ5kyJLWAb9QC7O2fRMs+0OiDwaLzSc/l5xh4OKr/mu7ZQG
JbyAMiSsdFdE9iVRTblT8gzTzIzwDmYBQpUm/mz36UxQYYdjleAdqaVMaLnyqIZmtUsMGIu2mSA+
EQNm8Dg4uGNdPRQzoARNsZaZM9wHFa819unH3mge65wUJG0IHqgWoYeqUv3SY7KmPARgZkoaxHzQ
kvdNyq4FbxPWvH4+xo06X/QO8IDMB+V1MrILTqTOUuzvQZTwbqX6xn5Y8aTenmJJd7SeqYK2qXaQ
acH6xuTayBZTFQ6wpsJ51FvNcDLwh+6t2vkMHUDHOXasSdVdz8GUk5ZeVxtTuAbGDehOP0TADXAC
xKO0UzEXrax6Gnw4Ph9qoW8ityruUWOXhziCg9tG3b1j5PbbwA3mztiCuowg9xBx5EMFflgymhzi
0MF+PHYJBvVgmTPYao155CfmJ6tWWA8WDZLkqqk0r0Wy5jdVTdRkPl3Dei63pjkHn6wItc1orUjz
7K9hTziRSBrjbM/MyhLp9xRH+jUwzIsrRjwgg5GdJrzUbgyE3jHwOCLvu+tqk/rFJO9JMmru+x5F
ZF/N5nrZP9yu2wFN+HqQMFyaDuVvZxvjwzhI7Zx0hvvM7ONuxIQeHqPPdqoAEvToYz1pd9Jzh+kw
K+zz2GE/m+5gHpVcxWCpQvnkk/k4ykLQo2O0Bdi7rlzUocWS0LEgZSqJOH5KRxNAkzE+5hDFd0Pa
760MYzdlQ+cxc8hVFgBQNPdxAL/ygyvCbS0JyIyZ1pd2Qadje+Jqw7xYBrQRC8AtjVltkiKVKwpn
aK6K8ZCrkKAdaYKo6fsRHEC/KaEcHrMa6rqTpfPOzQboBqQGnJhqJvgQOgKkqvhOKcPd0FXR143M
u7Wij9NB1XBFBKMwtgkivTujNLaIedJjTrPp0NrtSR+j2h9psjhCXvlziH+TCQlzmla71kWqMaqt
spPT1O7KQH0s6AEcJwrSt/LW3ERfip4erovzdZVDpz1hsWZo1q0nWvBPQzGdpYKry2QFNxVNguMR
FrDSRHJfSrye2k7J1GbdLiyjJhHPcYwHp26yZhMsrias+s2lqvtmV4QuPiuSGxlI+h3+amdLoEnj
xV3zpredAZKsn+kmoNxZ9eEyhhWT8kFFvhySTtlak+plRFjRLBtfMoEFZdrmWWaxtB03VgCm2Qwr
EvbMojkPJAD6Whv4eZuVR6dOP4dtreyycMTRYdIFKw36YTdEUot+doNsK1q1qbuOKUGdYeJsC9HI
eyNhIRkk8vMUuRNLbXRZTkwAZZDj/dTpu1gx0YAAUtpjHxLik8eCglkpOp/lcHwS+bEK5vBurKNh
iwkAji2tEiTgYE4smqwi4hwWqKjW1C2wm43DobOltY+D8RwiuNyPuv7dlpO4y1VSYh18EQvMdl9P
CRx6ZJmeqhivJorjjcWOgk1TP697zt/els+Dw9CgG0zr3TA83EBQrI1Ubnx3pUFmu2EmkJpr5wAE
d19H8k4R3VONanHdtJLMXceCq1zH3aYPteyOEnIwlONpEKPvsIfwKxBgQI2LDYrfFKqWJY92ol+0
wWke2J9zeS4G2Tw+907uO6lrXvDlHssuGxHdmiH5NuyIwG9v7DBUvdZGVjkpUX2SdUVCs6wvWtVN
H7stmvJVpYby0iBEN3Gt2f3cEBAojmEf8cmDh9gGonwdJD94sx6KYS68sSsuINwbTwtRX9a4Klap
0z7XnfHUY0PGZjQBOzEJKAjAhMEgWjPyf84hjaM+0+u7gdc8uIN4Vkr3lbXKqjadbIetlmUuRY1d
JgsMNFlyVxPacNtlymL6USjNKss4FLa2bTRar7Ng7lKXqqXbZ+daj1jwdtljYHzTgHFhD68nllVi
r5IX9NEJ3qAofia6K9+a9kB0mJ7hj9TY9o+64WywWWpe0LThFmfbPsQdk84GwbU97JjIje5wDn41
OxZyNoWBlaXVYhW0OIIQTONW059Sg5KYpnXWV6Jwi1cS4MK7MirY7Tjak5sR/hxaL0Yv+oseZ6Rj
2tkxqfOHULLxMg0T7ksw3g+TqaDAUtJNmxJo18QVwR2tfmy6cNo0gyHeeg1GujKJg5UWxoW96IlL
vrSa8UCfSveUGI/xbQVXMrpqMd2LGNUxb8lF0AaE0SY5IsAvuJtV+3ukUY/ClYnRmzyM/TBxrzYo
VgHVylU5MOy4jfGp4VpfReHUHoy5H3FWKUSvqtOGYSLexvCA9YkWaK/V5x8gyEVABvxp9JJANTA4
UJUYEzPzbEHlPZi4NvsOnXFRYmeBxq7myaNrLfbKBuEgat+dU5NHjv6tWhtK0LJyDiwMM8kdrrGB
7DviCusOi9A8j99sCzjfrCbExuRjtHgFlwG9+VolsdzDEsF63s+flR1cHhw/7nnQu8G3Bn1Yj0bU
ezd8F1QB2Ekjsv1Qbyt/0CnW3kSTNIpT36J4uUpheWek6+5MW1KFZVvnFBW5cQPLbjdjO8UUZPXo
eQuM5au2Tzd6WBZ+36ZvXWvFdyzlAVhbBnMX66ZDVLb3Q+saB6OxmVImQpgpmlLJW76nyumk5Vro
GaIgonDoX2B8E03ZZsU6TclinWxbblxnYKM3LhaVdkBoEzXq/jbjdy0kibLst5LdVm3gC+OaxIYK
1G7M8uGT1egHkiGm3lbPmGhVMVYHolFZ1QEcArqyBm46XpF42nCX6ZSqcjN2unEIGGQ7x2qOs6re
z06qnQcJIKSTCo7tYeDeYSPqLJudrA0+ywFqgiM7ruYayIYjGoIW3CHxTdBf69mxdgRzJEcVbx7b
qAE5fVmTGKEahwp7EDD/Av3TjLFKC+pX/g/zC0mhbRxrp2aoz/owWgdlwgBOLf3q+uVlDbHFolpU
UZ3C6XJIUrXxGq1yPN1qHityLx4ymVAFNltKiUp+lWdrEOa9SMOTdMovqpMRZ9Ob9Y6ARjTlzBJb
Kr7aU81UdSjoepSyvGbgnIHN4eYLmBAwmB+QNE8PMVFJFtDlRb8R3yUPWe2Io9VlmsfwcbWtCVzA
UIdrPWGInqPJOrES7acLNWTPkDA8Emin92hWadLV1rQS1tBwN6bTxcDlhnEY1DY+SONecRhsTb1x
9gGQGWKocTSyVxa0IpYrt4YKg9W3IzS3BdAlCuJrzMZcl0y5+LCHaJOPur1NtY55TdEpV7ux9TJM
X50IdxYBjmwxifU4qzJ/C9zitRMUTabsqSF874NObPNtagPrUR110X9lzx95mKbIX0b9e2G28kxL
JygAUMnWwLVNRgp+cWSUDxJG/8zA+VgyGE2R4wsWTdtoND9X9RQ/ozf45GjVhlQs+U1Q7wzTD07h
GKeuU6M7kwFZQ1N20jvaBw7llr0o5m8DEcJYG8hnRsVtPgfBCzuip5yK0UMZpoYXR+ml7TISoOp4
2s5RhMF0iNM9C/rTUFBOV5JgepSVyu3TTgKPd92tgmAQ63qmJhVZYXOPx+tZZwl0Z1QnRY/VHbkN
RedPUdrRDaqfU0F4SJ3K+sVZrAjBUI2Xui7V+0ErPuGnq65T2XwvOmhk+pBku3RQ7I/zpC+Eulk5
lxPej3SYza3O1mvfdG7CAkppzuF47aAglTs7CzzDThAFU2JbQyBhrLIWUIFo6/QkUU/7AWm9VgYi
fr4x4GdksgeUnBS6XPKVIr14HJLxY1AqhP6C0D0F2nA0ltKINRHq3uP59fJSTmd0dNNZZyjzlHGk
qttNH9IuNK/9xB9emRxaXQ+sdrOWJnRX948Rls29RY4JGAueTlXQParuwbQy9ZKV0a60S+1DGA0b
W1fzF0l3ZZeBqSByUGs/2HV+YOHv9RZu99UmwKvM9QihBlSk8qZV08sA9OQ5crGBO66z6XNPZG16
ymdkZG4uDnYLfYpdvGO1x5LsB7jGLn7kIl0tLekEvwP4us7a7B749+3btV/1K/zv/GO+3qC13MEL
ORKGenWeso/WjVZOROywGggAKiC50DbyWlYQsUewLhadjcsoDB2AVOU108DgXOLhER07MaCJ9FDN
7kxvszlvzi9nnGWrN+Ke1sFq3IwbfSv8+hBf42v/7HwyvoO9YdVbEcZYU85Z4xHlafJQkxsiaH1s
0nzrfB5pV+3VQ3Yk4/yqPzUvS/orPhM8UTbspzWF66DxcIIR2tANO2r5uFdRguAgUc/RlE9rUUVP
UVdtG4BouKVoVHaVU+0BIfa7IOlMrPjSXSfGpBwcosSw3ZVnp4tehjIfuVGtDX1r43PKQmDFclYB
DZra+7AoT1naD28k2ujrjnyPuwnJ3bUb1Oc5LLYNoPyPfJGgTCpD1phx9pFK8lpIJAgpUbF4y03z
o9FbVMwSlptJcTQwfBQcxONHubHIOvem7bUdPByZ/jUFXBU8Xu173JR1NVieaCaivpaH2qx4APf5
46kdJdQRK1w/iZ5I34baRuhxI/3b09tXacOl0ZH+ptFO8+l8nZTolFO53db6WPpuRezU7at3TyXd
kf0sei9xjMIvcxuSRxTWPGr0y7Zj5jzc/mcOLLGOhaRCrOWFHyTGyaZBuL39Z1D2hV/3YekvRzAM
uvK371ckbO9MPDjFoOX+7SFMgpybm4f/+t7tK7A2y7DPnJ3hWtaW12wK5utgDup5fTt0EVfsK+np
kktULUkylR80Ybmb2kw2R7XSu10J3m0W4q+/3jRx8eN13n0vWSJENJnJNX3SD0TwROSS6RiZmihu
PSY0iFBKXfjsfAq/wdaZFcm8Q8eoM/ToEQ4hGtV6pv794fa90JYZJb3yqCxn/fZAP5baaeymPI7W
CO5GQSJhqIz6vYihbEkidtPlhQba+z+0g//3J8FUcwPEfymrSVLBbd89/fcn7Ppl/v+W3/nPn/n5
N/4dzr0sm/J7+9uf2n0rz2/5t+b9D/30l3n1v47Oe2vffnqyuTH577tvcnr4xllr/wNsv/zk//Q/
/8+3/wnZ3wF7/zdtyfICf/3i8g7+7V+8b9nb8CbRu//4c4ev//YvP37nPyItxT9U0zUMDWGxauDw
QGj2F9ffFv+wEWEKDC0ojy1d/GeipeH+g9QK4i5dw8SCaCz66b+w/obzD9PUEHrw9/CqEBTwv8H6
m/Z76YiL5FmDAkKjhqRM1XqnyQOKEiXa7Nb7PgUwTtiJP2t9vXVoo/1/9s6kuW1mS9N/paP3+AJz
AovegOBMapZsa4OwZAtDYkzM+PX9gL5V360bXVXR+9owKNmWKRLIPHnO+z7vSAjWKS2cdhvbnNUt
drm0PmmDux1TdOLGMBJ33gjsj+SWARQq4k22nqYzyJ9kdTNslzCMnKzPg50u8ELCdY3BnSa44Koh
qLEghiN6kXNbqE0uk0vfVtpOi989Wu1h53TupnXdHipoTPqXRqyX0TB+Rsq9bwWZJs5cHIlaItHQ
ds4S0l2CxdNZPFDWc/Wb4Lllb7drzhC/4kZCnhzK9jsg1Luq5tdC9af6/J0kTEw0dr+fpqZD787B
0k/E28zBbCvh0nuW0rasTXKrTF1sQVfUdFd1Sklnz1TLea6y/EybYD0logwbIiYdLvCFcrH3tUib
qzIc2FqeH3jFdPRQKUMq6ZrV2/dAnsC7G+XGs5eiK5CMyWDInAos5xt9fukrAj41AVKhSxRhXgQe
M7wRjNfJJA+WWP+x6G3ASRGfo+k8s2TW28mW8jmKxY+UQiK/Wsqtj2OHZEDZxu+lFOMmEzXSMtMA
1OtvMGy3oVnMyGfb9L2vtmmsIXeQik5VAZl5Trtu647bAl3grigKPYCrwDX0JUeyrOCpI+TLuudb
4phr8Nnv0Hi9kZOQh1hU0Bks8Tlxwf948S/8JAmAVpolRmI+ImzgdNG3G6KTk3CEIEE6ZhXs7hNp
wlLBXKvH8mu2M8ajp2XQLRJKq+JK2jyQePcliko8mK3b0K+cz3BWlh1N7V9G5TiB08wilK5bQ1Av
HhL+I9cCGpuK7tpVDeWLaT6WWgy2X1yiob8aFPM0oMvngSC9TRrpDIKZJE2r6iuX5RCQHHWUa9gy
qslqLi6O/qHq4qFuCA5jcefQTZI0/FDKjzl+J6PyONfu3Xr0rpi7WNajnOU7ikgQ2lX1DCh/S7cv
f5NER3LgKTrU01aShBFpqQgFtUOvky2IsGxTR/dx39xPVgQcKFsh3vzmQ88cyIGJ1vZ9UBeGsSsG
swq0hmzRXkdhNAMPiLV6Pc3QWyITcujiKii4x4N6mA6QnCH7wsvs6c1sfG2cjgNU0rggANGY4HNb
Jb0F0ag1Cm4+gp94cQ3GAfDWGInpxVfmEXSZgEeDVlz5xn1ka6cujpi4MbC6zt5zr9rx3oW2wRhy
L5b62YX78aRF+c5nqlYaKnmzwOVOY/plmGFUFGQajs6BgFmPs3DXECHrH7L5eZ5pMeUTgXG2JK4n
uQpEINscI2A1IXDtiB3gjFZXm7YAZR9JsY1X1AMDZvI/mwYPLZboVrLUSGSvx/pD5STIOzBiE/K9
LO2OZFcS4de1TUsXYtYpssPI+DYzMNjF+vBUpKSSm6hJBsLygn42vaA7tRwtDQZcYeRWNdkEY7sd
3eaxmfMJyMyE8gsVLVjqOd4mVqm2ZVrb+6KKSxwRrE5D/uQ1vn0gFW+jy7ndRZK+jeg7QlAT/R4T
n7+LkCA3Pb2aNHmukmYhMrN8Jjm9CbKu+MqzyGDMSjU5J8anSE9aQXja+Aw0BTELQY2cbgykU77x
IBojp3oe74b50bSyc4ehHT9H4m7qIgq9SP/M0iENIWq+LZyE0hj7EXIusXH6yD27dinO2TQQLuHO
W9qpMUypibqKuLxzbS7FbuQFoOsluaQ31ZkzHK05bfk1SNLeIk4Y8/SWkdlAQzCTFCne3orRCM59
+iimdsL7UA0MTTz2DfrPZ/RU8bHGd0xKFM6//mwaU3/WcQdsq7xsg0LX4eBWKaS13NjIiL7W7Zzn
0Ko04jk55h79fSjb+94bJxYd1tHZT2HXMTbdlJE5BAxJv0xB55QGuXamTNbOad46+3gwH7TSIQML
XMZGwuMA2wAlEnYD58qM/04jTPQA+fWuy4zyAOvzak0zZg+jIKVkKcIxJmsloU17EaX1ze+XbG9h
+DkDjK4PKPWvVQZ+OyvnbJsg3gvTznb/vArIcuR1rQ/N8pWITJxuX5AlhmlMIEdYX2WZyOksewp0
uEzFQqbZMDfIfP48BZB8pMns+BVyf9d6gQNGtxMq3my45k7Z5uNkUXETJj3cstQEsLDbs3LNU0NR
RVsuc/SwWoavAvf7DtJzAx7j+5Dz3cjN9yi3EPmZoDr1GbxRacvt7C/XfE1ci62yPBpkRPa9mPaj
tlybid7mraz6nwL0Za6pI3/+KlLUN0w40s/un4tJk8YCNdt/Hi1193v8X6ffqv09/z/+2b8VodZf
hES5wrdtC1Yohq1/LkIdrJe4RJBlI7D69xrUNv6yXEMgLXZ8+pmWjcHk7xrU56fpOn+i46DAi/9v
FfjDH7/Hn6PDf+LcxwD/L/plilBU6B7ycI8/JDDtP+qXTTabwuoddWinaQMpVbsuYLVZwibG6wqt
dRvjWSEICrVNkbwweMbWCbLx1BZd2MuoeVmjYIli18Osy+SlbKF2pUzjWPnzNpg8wo+zvMp27YRg
dc2msYspOkepfkfjxdkZ82Kd6JYi2AG5QMx0vbe+Z2OBqLZFxVoVNlgNYKGh0TH1sVHWhQzyMpjb
1vzc/IyM7IM2afbY2qbcYnK4K4tlBJsg3+jOgpbTiB3KAUCHbevXGxLAUZCPmr3v8/rBY2O984b8
xauX6+wwsFQTBUeMBULT9Tf8+to2kQSewtf/SqEqDtxoTU/jE4nextXsU2eD3Wv6qMVqUNwPqR+9
9KX9qY3Ze2P51b7Cn/DQZDKsOa0eGcOvcNoArr88CeYkgW6m2eaqmLNWbBLXjJZT2OokgBOHsRBB
XhU7ALfaUdnlS7YYYtfY1DAOc4/Iblhd46zYq3h8nXsFBGrce2Q97PErk8/hsuQQAIsuhpCFTVUB
bdLi7zHJGEFLKrhyYd0n4qVqIHUVY3opkhblDJFeMDv3DBd3Rc9u1KQgg+uK6OdsiF6cNTZaG9E2
lD2UacPkK6UTPclyP/g+3+ZNRDmLIiqP8bA2rflu44DErF1ugGQdOma1vIVEWLYd3lIvbzdVBqVL
TMVO1PzwHPA0IQ8/Or+nHLI21dhVT5We8r4VA/RZRczPACKbnLIZWRD/YnSJaMoiJm5ehunPz/ge
evX1FNM+dB1WD5O3Q/m1jxGFcKsB6c6i3nTiQOomOc4op0PLYjQ0URos/fJWrl1tB2yclwkrwK2i
njsH6EkaXY1FwA2WHU0SAwnFbI7h7ERIZ40BnbUcEaqTgjWJkkY3by+yR1NMT76CZYKQmaGFPHEc
QYU1UFktI7dGzUWXGtZlaNN0a0W49XDb9mS7JQvKHy41ZeewRMGLmARE0LbTu2UVdGbdNl6ao5Vw
rJh8bx/7xbLjlDKXRo54D+GaWXEKED0CutHS7mdYJOVyD6JaoEkAdC66HG/rTeYvkGmgi5OgnoJm
TLnmh/HDdb/XaN6fe+2bQ4zo+qHCle2hgDautqfi9i5Tx5skl+R736KSskZEAGqO0ZBbVbYtiCtL
MrN6a8SKqW7d/UTK0WGq+AjcpnSOlUE3nUvhQi1Ub/QObipz90cTjRgyh2HvFt1jpTCERGY0BJNN
DpAoOva9XIJ+c3UykLUVl6oFvsXwI5USqUOFyJ2cqxFDt4VJYpViaKaxHFRBm3xNuhwSD+L0tI7l
VLrtENvVlX+wkOq6nvludM4jWkq5TVUOGWaJL6viYhM/zIXWb2qvbJ89jkNipnw3xJBv0VFX6L79
PNTb/rdbRfhzPRR+o8Nf60xSR7A0+/tIcHKdxhf0hQysp2EIojzhAJb6LIstOcnGUO5ru2YMCmpm
Kkd/MxT5RzpQLhZz9ouxQYbWoXmRLQEIqJ07Zot8vJmiBcqn0IcCfFAAgkLbOYT2aEZ/sL9ir0qZ
4PM5e/5yIBvvtAhlBA5iscvcIcatRcIwTAzP+SrTJWEM66iyrTCvvDfNHblEPWN5lCBLR+231OVr
vBDgaWjD0SqGLkhaAE+l2MdN9dsjWaeOSudsYsICxv+hTUUZuLgEOlmbR7clAQb804dqNdKu4h2C
N7QMQhu4oI2BjjA3kDIlKt+GpvaaAD5MBRif3tvJdDrnShQoHvhLDMAK3iHCrTESIUXM/T3gpBBj
2Rw6IxmtVOIod94xELck1fcwOeZmxTMVLx4C4d1ozRff4lIoaVAfSxJCWOOIEVACgbxkEusVqKtH
AIahXdXRri9Jeq7SkQyDqkXbn8a/sb4c+n5dVNNfcTJgLmsItdb0AV5MBcxt7mga4zgdXTqhLdne
HcFWWxn3LFtaGW3KKobhZDEcoezduan3xWHHvLiVOeyX0v3R1rp7aYzW3OXkCeKri/Q7mLkUtUW7
VQVJVDO6amSNS7LprSHfFWbXPJhzSrc11w6xqh+lsOt7MWjppczjfdIWTN/NtoP8Kh6nXh8wIA3a
xYubU2Eo+ajaGvYWu4oGmWtvx1qEnXpG1Z7RRBKp3AGs/DVp1okeRXSdcaoz6Ta/Fihuq77Y2ZUm
0y60ty3aiBLktmRp6rg9SxO/D8Bxa9t4/bmtph96TEScRCHBZXAAqcyMJsNgT5cH3T8Lde+V9BPa
O3ueui1ObzhbjB9icdI0ZNewcu4StyfGddL1IEo+2O0Jhl9/3FQMz5P6OTAjDNAcIv2G6hcseiNh
p01kC1Tpk78gEor7az/Hak9pxi+cJq9to5IdzqJ+E+vauLndjEtPAjpaNNBaEc7dZAodmlvkNS0H
e5ggN6P0cyfjR27G/t7N/TsRTfPOV29mizAdQBbNOII/KsVSo/NjuYplAFDgjsST5WC40adH0meA
GzDdWCNSu3LkaGTY4sAIyUFWnem4L9KnTgNXZPXPghkV8ytz041pt8Fg+HMxUWqNxhCWq/pg9kY8
mj26KM8uERDKYQhlA760IVp467XGFxszzc0Z0d2Md8Lt7yCeH+YWzDCdJmhthfphWd3qTOPQHtWX
1pCkD3kKNO1sgJiS3yoQPpeIsnDdykA6dSczpU1WUyA5I2jbid1cAD0NhW7uS8uNTkbCRGnsyjBC
gBxg3tml2Y821ZttmU0GWIfkxbfbOwud4W70IZTavLkcL2eirSoNfEFtf6u1NeoIl3CQAk05Tt69
Wjp1RcTNIZz4abBsLYsctQm0URYGJthM5PP6SIPDtQk0SzgrshcSAOfGIqhp6l+02eUD7Tmp6i5a
MBgV45FNUQV5lVb3itw50kVn/wnk+ae32M9uHcHcop+pWlowRflM4jsKTiREZ2mk43nEme/3zqVi
by7YG1GwWrxFsvMPSs+tfdztiHjwAXaK9KFm/HGK5cKKGoM0hxaxDnJflEfgnGysX1lULs+SiLap
1Z/7CW5VPLzcHmiLvc7TnN2Noh1e7Kl0N2y4wwFDSL51dXPZxfRH97XKSPBL6tBx+UmdjbRU0/Dz
VaQ+VS4+j9FKeSOaEvFE3TnwCdGs20SisSVWd3YU6Tt0Vg0sxUm86LEpjtKGLo9CBLba0oGEj0zn
2jXLD3dy0DSi2UPZORpP1MqQVQrnRXdm5yWScqeXRvv451s+Stty1Et0iDU6uM5+kTE3BzGywwE9
EoLmsTH3xGPPW8ajJnDmbno1NG5fA4o2YAF+Bebynw4zbojnfLhmp/FbfLYkVYbmZJbXUq/xlNVu
eufDN1Gc+QexgDnFrjxKblfJwIl+Wx8zCxtWSYJ+JAEEbCefW4CaHaqvAW81wLv1muckmFeWmum1
GrvJtB8JNr/HMhVttEU71aMCcxMbBAE4LqHOY/dikVfkN2375k6pgPp+BJ83bMeeltLSYy5YM/Vy
0KoH24TsV2irdqRghx5HwnPI+vk2Ej1jJ8h98Ea1yFaq75C3cENDXxzppR7WKItlRjJDVgYyxX3l
n8ESA4IGAm745St98GmPS4m3IDlg3d0XLu+QQblwKJXZ33HgeCzjflcYgk0PdHHYs9kFHXHp0DvI
7unFLkmhlmf2BDpiEC9g5iEUpsScLPRv9w5tKJUCEWhM4yNnoQhRrRhrZ6cK4O+ccZ0GHazaIC6X
egcQkEAUvzGIcVqW7HuKhTxQxNuuC2tDZK2uMUzzyNXomdehKgn0afiVvbdkzT5Si4hg4GL2pLo4
wOuxWp2FcJh8rxXKoNUXZYoX0iKa+wbhlZM4HxTn9CsXH27t1ONEGj9aWVuPLDdn1SA1kiZYa9fr
SoagsbpwmpoMeKS5ZVqHQTMhHgBQ9IX8KpKxxUnHLeA28lkHa2U689GjNgnIfudwbHm/QUa96Dqn
yaKdzLCl0+Rp3k4rxscp1QtUQdy66I/TxJoD+3vs2FeLkN794LpV2LXqSNdsARODGMgps2cnMb57
NZ9IgZIKSYFg5hDboCTjK8QpysUB+WA1XDQVMaLhsJJO7fNQRips5+5XzL67jAzsu6Kk5yzM717D
AVXWbrxdJgaSbZIgLxnE+1wPnGKRLB2JEF0QQ8Z4DDoU3SiwQKZKl4kOpwg99/SLSSHBbxe3QWNm
/SVdCHRFJXKE+JLHsfXUUJuwDZrBjP4TGWT6VWMANdtl2EO4r4MVDV0nv4SgK4gmt9og5Z0OmWsP
B8ErDg2XrTuSyQi8vNSDzYSFRiGp2WL1FtvRB77m99GrjOHyDpIoocURnKBG/6wQcPs9+gaTTeJl
WLw9gr4cQ4YwDhF6jLEmQ8SP64trFN39WNnw8y0gWol5Z0OBP8gqvp/zHC1/210jvR82rsvgApJH
vel8QQDN4t4TMJZyoVQ/KQ8+pUDXbHB+ALEjpopB0lKfddG+xBKXKSUc3FNbqxla9B22PYNb3tbe
nNLR9iM3V7DOjYifSdjxCXxlXuxStRDGm0Ge3+kwF0Kcf3JT1qncG7IApU0gN61ZxN+LaV5RoyOs
UR8uzeqznfRXq/FOaYa2pCRR5K5EPLilOmyOfsr60DeLd+zhCIe0lqC7RpTURHMcKpMqT3ZXV2uu
CfsR0C6SCNLEuBKsS6SW4R57A8VxaYxMXrSae7T3Xw3bakIKrN9lVn8s2iSPLMDkTHHHhjg7UXV2
KXqLDKNw4esvTvOJDB6DN5F/B4wzobvQK9VqXhzS+X3Vumo/9P2G4VtgLzi540X/YZaGf5r8Cszm
aJk7mbCV0xBnZ45s61za7UNs9samUfkPYGT1jAeMNnC1g4Vvek9M0gAf6aLa5gr5ZZ1MDEswHzDF
I8pgaREC2NTZ5MCcpmFbN/hAZnIm0SxtqMIMnTZhnOAaD8FpQ1jGCivy1t8vfhJTp5SoW1rjKpvc
eLxr52nPwRXMjv+FezUPfOk/NpaL6xW1VtZyc0dxT4uK3LEQOzxeMd/adiNuMk23nwsVkeVjU5Iv
emJszOkbmHF933fT3jDooKmupGBYftsmXXA8v+8RBTiyVn9POfJz6CoyES029sesit6dQeLFKhHI
4cZdAqf1WDUW+5NYbfhHvdpazHI3evJho9oMQKVqYa9RonkVLlcLxvnSURpy9NtCPoUW0t8DfH7u
VsUoDomDQSmEwa3ttiSRPixTx90uiSJKSBpLW84yTLxMBEkyOjmyYGop3hehqx/yHs05sS6VSlD2
9oBatU9o1BDW4nfD4geQnVjuS60KjZFQHQIAHkRJAvSACHUZOL26psvhgHC6HUg0jiW0s7YKalw5
AZPjREmY1ULRhA1rM06aRrBU9rEkHJlNnVbMXGVnEPQI7HuyqOiv0Uaro5fZwZEyp8W32ykuQ6cb
atZdxGa2X2LY2c4KUOV9vh0lvDbip1IxkrjUkc6ym4BPbBkznJLlcUTHB2QOXnCbe6x9aUD+Mllo
WVNuqCYUYhmmC2vdX2cLV1EDhLlrnF3UcfsyA4Wog+luUVZQ0KopMHceKj1PCVNDkNY2Ixruwh2g
29gfmTZwvB9J3Es4I5dmBVCiOMLY0gznuyKyFVoAR+KyQanpmsQmUonPg0pwf8TxATjws99JDR0f
0qM4b4xDbDcvs0eMRs94Npobtu2kAcneFnWYMvLMOThdh2ouUW3FnyPhPqhz8mdAHDmE5+yR6K1L
PyTmhYiKftNx8N7SJSGSb6LpwjR5fiJM9lvfwHxejxp5S5QTpo8zhNNkM1fk5PZGf4LWDRi2AOVr
19MzJP/tyDXSZn5JGh5oYLghf6B3/zPB+G8mGJBmvP9ygnGsxp//PLv4xz/4x+zC1/8yHDyxtgdz
7e+5he/+5dqmy/xKQPw13RXYWlaqS/7P/7atv5DHrGBBekou/+7vyYWtM9QQPrBDF/YT2pv/v8kF
A5T/OLkApWY54JlgoDJgEZb1L+SVuei6geaMd2os+W2iDiXcxdmuGeh943NrRNmbR1Pk4pGX0aYL
eeW1M2zEbP7UMkLmNcbGe/w9V1aa4VJ77wmGvKMVEv+avq6xoX2df80MTA/z7P+axHunNONs54JG
9qAdhEzNF0tftlPtWedaV5d0mPW7fnyNlC6PpF+rXc+xFPG0xdGB9mOLn57IILKyUlqgpTaSAxL5
Jzl6z3btrRwPNmHQTtRdJIwj1QPEiEO7xgQP7oAzUwSkKSa4XqsELDhDpMdSijbEEPUt8QnPqMzC
pJrNga7Hy50jjDDjYEmgj209NqWLJwEaSJsMv1PI99tFOZfU76YjbvfXZlriHbseEQCrTMRG64tn
ayb9uvsxpszrU8x4w0hakEOYaFQa06uEFFpb9tW0++KDKStn7PQQV8v8OBGiecTXeiTDCB1pQZZy
VJkr48PDoTWsp0tRBcoRR6+pkdlrWG2MmqKLgb2dcTKZSDjyAM7MTnpWNbkf3kg3He3cAt3POtg5
Xfs4nGiRgZM/oBkiNCZNtr5EtOwl84er5SbZeb6+FaOM6BWVd/bQG/vJxRinyndbta9InXso7fa+
hfi+55D0qynpALVkK5+iGl3zaM6oJQeQ+PMo3WMlHyjbzVPvWuPWWJ76wmhIfSKnA5M/g/Zsn+N1
spKtaQ4EDE+jtxXU2KS72l+WhZQ0GsmI1tQlmzT/Eo3ezn0DBUIl4E/XnAw4UMds1WMzhKidTvYg
TaQdzh1RbgXWtHQ6pNVvjZeHGV2XOwDimEey/gfCImj4y1yQ5Twieod0aJqEXjY6VDURk5xgqRLa
Xd5RxLXWLkWUOQziV1k52VZwFA30OPpluHTj4GnYRNuhK5bpnIadQaepBriP3SPeDGPTBTDsDfRp
w3uJQeIAxuYq4wVyeeQEFpOaY6GRRipi/7yYLsQYJPFV9K2a76E5xI9uRkcLrkGi0Epyge0bww6d
2vvuaNZyntGCcQiLjpDAHpUaLPahcbhkxpetpvyaaJDDHWRmG6VFVUjSQFALyDt4gcszdxymHqWf
C7vuj7WPlxmY1bd+za63pWvjGyrci159alOr9mQI/cA0hPLDy5fQVFZyYkc3feHcEd1xYaqQhTER
ZVx18w/LKzB+dYQkaI5GXo0tuLUpu3K0dgk0OI9D9GA/g4gprwUyvMBz3fFQ+u7Ore02cOa1r+kR
tIAnjR1SsmuCpTwgnthNIv8o3YGEsZ4BPkSEeE9Qxvcu59wnBpT2DoKi9zRfhwSIx326E4rOzdZA
KYdAm4aul56BMGpY3bhqYAsYi5MeSHyn/oVAhDci3+pV+5iby5cd6aEnCdpLh23vTxwgHf2358ZH
t9JwL0drfwLbypQVn7xukNtSYNxK56BEqLz1aMw6KKjOi7MwkpunsALxue/SH5ML4ieiqd8Waw3H
Xk5A6WvBoh24c1dsnLwaAQgRGkCPed48qQqL7EKcCc2pSd5pTzCsdgLr99Gsc5J3RkLaHPdzwBSB
By6LtxHDop3T17SpoFpRFlXLpiNFHNjlg2rdYevnEqv1iOyvc5uwcDC7wKUjOvDehZG94YSV4CWI
9Q2ZttkWv+HObxZCxIrv9aIYTblOsyky0Gd0HwKGqoR6lSMjkIW+0PzLiV0ZTpJTEYrBXWEz/5hd
9Y4GmDbRxG/ZdMx22kV8K35P/oiRolTLUREuJ/U6SNKKaUNqjWGflp/V5F90MjvvZK/NQWd0Wqgj
WgyiHtc3LxmLbxzYqvLxH5iCU7dT73rt94IgYJdi+A2qCZmaNf6WgmoXQ1obtKkVM6cmsWJKHxbl
pyHjFKIgsN+RRcWaVBYftqu9anp0NsbVGQly1o1NYrO14Vsz9VtNZ/BiZGC8mHRtS99EeNPGz34x
PDUDsQjLRAABUllJ+FFj7aZkEMSAi+c50lsIOVrG6Ek37yVJnSg3vejUZ53YtMw9Q2x7+BZqY95H
rV3c6YLAScusHcb01O6xKGGy2ctDJFW39fvmYkQtlw9SXsLdxfwA77riYlfcG9ly6aq+A10j/JNn
EweFTrILptqxQrKjFJozzaArTgMxMTvCzKmp0x4jVlyEOJoXBtEDE5+EaajfZt1p6JbQHZyF3KGa
GGm3MBkDonaNRvYEb6p3vpa/erNHuM7QvJIOyYApRsophqkBxQs5ptdJM3BN/CcdY3loGMRAOUOV
02CYWXzBLIyuugKeuBRuDHBVKUX+NekyLbeJM1XZ/Zh3ezeGxVn7zI01TGFJSmJvWmBbIz4vEmAv
tM7Ax1fmATs7fm/OTVTMzP5rxLqeMYZTNrrsyAtYxCqh0QVYEW5yKLWmOYuuOPiw2oOJxtvWU8Lf
GxCINfxtGL8Nrtys7siOZgNOi2rD9JsLwRsZ65neta9t86Ce4eJqh8SyYOmm8UskOHqyw8ObiGoy
xJKpOqh+YMuVQY7U+eJESDKTLHOuNo41PvpdA9j/UjjYfSAQHHtZOWha1bC+yuK+TSkDfOmEzJzi
ONfQ4ibxkUmwCOC4xRimodb37byfmzjGZDPrm2ZqBAsQToRkNSF4eZ5xZF24AOLaZCQojNUODS+B
HHYnjGqXPmqCf1+tjoxeeb9MGvfhYB5jiYH+9t3bM3u1bQiz3widmC/0Is/TDcvXwxJuKjFylWnu
qTZdc+MkmdwUXGYnt7beM4lFOSuHKbAYiigWsYPe6QdHh1p3e2A4a9Bn83/KArli7Ayf2s0NQW1Q
nfRi/bTzFQmz+iIKZ+lxDmohkyX0jUmMSS31oef2sjxnpoe3v/XIM2uwhGO8E+wDEtrnRpMdQyYa
50bXfXTU4AHQdu3Pi2SYDM3AdDuAMKl9mnpSm4BpkLvVvqrC3ZFipjPWU6+RJOcOwXhz8hycEVjM
L0RQx9gO+SquvYu5DBhDwNNDVuub0+2ZqbR/PLt9eXtYFTtWnfqH3hjV6fbQ/vuz2bQ0yBXweqL0
DOqiOlX+EwPO7Nwg5T0OrCdl7xkbp2TiXTKxAV0ER7Gjft0Zdv1we7mjsLx9Qgivu0TgfGPzHw/W
2GHQ+Ptr6HIIUyP32zQv5cle/RlDHec4ONfbfkrVEAAnAIfnKwLeiE3dt6tjxB4U37s9bW3eXqnn
jB7W6003voEBbI5ID/lRg6HBTVqf5k4rg2aVbtw+VulhxvGcHt7fn8fbN2A6PCwuSTylOf2IG7wl
XJ/V6fbs7wdrFfqr1fRj6wUzjoVR2IKl1hT4A7AT1idnfbh9qYCa6XXbbP/+lqwRkNt+T51VlvWf
98a5vS2396o1Ie+ZabQzX0oFPDJxlH2KFvSQHgGU7FJmcr49tOuz1vuCr5sF5N/M7GcoEGXMGaUq
YZdPN8qF6x4iehCnvx98FOQnPRfVjpjv12KlRNZJoiGAXK+5lPuzQay+aH2LLZAHb8A0rLvt71xf
ADosI7D9pBUHbTVIRTer1Prg/f2stHE16ItJfIvW/ehWm9XtQRgly6XnNjsKR9a+vm1WcQfpsCsm
k1n8XaRUTHbT0hdB1CoS18d5d/vDYb3ZLWiTm65Bum3HS0tc52oh0quCgnxdPdx1iVDr/3Z7ZsBx
zYPb14i831IPUcPtQ7l9FrcPapBWsXNL8dxaWYFsI2PJaeDpitTAZrxetf9y/bZQc2DFZNPm7z8Q
9JEom49mD6of1wAX8sSqQfN0blqahWSS3N4Q9vF/fr/8qV4bslmfHDlO/HkLbr/l7fe1UxP86Pq2
3L7Hsl1iik6OxUwu2QDzMNGtXxWa3lWcbx9EZzwanIiF7WF2ZDgV1BZ4PX2xf2Dh23gmvpSuy3bz
XL1qJRyxzAP9buKDD3wPYDGfiteiBczH+buS6Elyj5CxsqTrJVev9p9A81uq+fowAaxnkJxiX58D
387phi8wGFR1oMc7bczUeULGg6nevzYanus4elDuik5J2OhtZqsZOYuayUyztZ+qrnpu7B07Jp1h
m2mFkBTvBuHYi19ep+GaleWnIYw3PTaGINdgfmLG/Vbob1kiCX316u9Q6r6bYk15g57FPyVxNinz
Q2VPjzopcijoduNUXFLs4gilTfjng/WN+G9S6qjeA6qdXS/Aw+iLI3dx3h9Ws+y2Ekx1axzLscId
gQbggDjotTEYRKyFqm5LrCjw9xBGsr/GeneEz1zuDYtQvXl68AvvJbPoK9OIOHsfGn2C7VwUKLy9
8QnZDNWXR3azDepXfU7mo7c81XmOHiih594Qpcp094MDSbFJNe1O69HUmSuYNbY5rXvEtcuC2aAb
CZTn2HByTz1nZHiU+QMhcr8AiACsmxMW0Dz+2fYUK9qsM07vCfwFGbCB53BwsvrJU0fk/vvGjHCu
Mrni7eoeyJpfbR80re0CDdWIuaTC4rxkw1Wf3iKBr6mL8TNQZHSKwQklZIpoEaSX0YWirl+9nL3O
wuWoI1GFNZkemU/ScN90tvzZOsNL63rvA28CxMsmwAHKheg6zyqXJ6/QnxoiROkuWNtaLZ9QXXDJ
0HwMsrF9tMl6ylxwE2sUL03T9K2frHAazNc5ihhK+GhjC+e3IpYr7K3m2JuJYJrQ/1/2zqM5bmU9
w3/F5bXhQg4LLzw5cgJJidQGRSog54xf7wc9umcknnPPtfeuUnV1AgYUZoDu73vDOcnbJUKco97v
aydc84P/UQVTqrHGTDoHXaf2xqEI42VlZPOs8XW0yQJrGRq4I+dydU1yEIzDRg2RQIU99z6q0RXj
XRQTI/OItGyDlGF6AGWy0dIBAOCwj/RmFbVoHLZ6/zVFhNJPyuextB7JB7866KDNVX5HYzbifaBF
Galy+xyjJIjtPYZuOCqxJl0DBHnB+ezKVc4AMQ4zTwltBL3YeOlxvOq1FNdV2Z0RKWlmScbO3QLV
L3EbvO6McA8Lx2gpQ0jDnh7qrLUKuhKRuRaSL/S6uZY4Z1KVL+Pg7iwDVTq3ql5Kz3dnHWjfWkUd
HMFcNJpLoBk1znh7QEQBDC7ptUwjB0oI6Tpp27DpsbLKWrm2yea2aN9kteHhJzVLA4I6a3AeB2YD
iNGKa9wnbHvuAvwAgQwbdiK2xQHiecpTNXnf2kWHBmyYLEK1xHIT5UA+3ipYJwfzMmm7fVNVsKux
Lh+MAt0RHZYQODsEGFq0EsP0R1wYwNPM/MWeEoaA0paZonyvB2QG/Kx9yFligTtyAbPGOFg1uTP5
ihYkCFGyiYLrQJx83yCyjXfhWosQ+8wT39nIET5GliXtwg6dT1n1Dj7WJMjwyuE5b/CUdUptXRnW
1fFRLM9atSW9p8z0uLcAl5o/WFngGtLgAMlv1FI9hffEp6EKLuyLx4OiB4fMIa8smc0PrXEKEvME
JErtrTdKeT2W8muKf89yHEnjW3DUwoLsvD3ZnGvfdOB3mGuPgIu8DkmHfN4D6wo0+2jkgPHchB/y
CNtBDwvwt5w7lxE4s9z0OQiGc5USjU0irV3Lta7sWMB+4q2B7btLIHBAlcHr2KpZgLYb+eqE47sJ
WvioGhiEjpZkPtSxcZIdkrGxVAQzSJGzsm7hTLbeNvEJC9TgAF3E4kM4v0u2IZCOJcweQwvVsYQM
hW/kL+TG9AOPNfLm3E3DK38Q9hhWZU8eSY/yDaK2jwXPoF3qFD/8uJvXGsk9nDm+wxVmwd39sMMB
/YH0YMsxcDQ9vgQ+KodRS+rPSORDXTYnvYi/8Yo54GDWrhKW92ZQvzSt/Z1XejuHs+Ljeq/vMPLd
huG3CNwIiY+mOyCqMQMEt0KhTpujoQF0uV6Flc5SllcaP6QKxju+orkVYt6djVgQA+XeQSPKbOes
tIDjDYmnDKtaqKJyB0hMtzFMHKV38L/GIh9sDaBTw/MguJaRkTyYKRle0kwuvJHOmvNJSmydYzbW
c3x/8oWkd2As9GXZHGFCzhVd/1KCamadCaE/S1AuGr+XNj95ZCdXDu6L5HtqY25zaXhxDyABR4wP
qmZXZP5rJpMZG8EeFsYcZHF60sZquLgG4jng08elhqLgEmgckkV4Lzdo/7WFxR+s4jEtK/GqVc1r
FZK67uwo3BSINWtFd5BM+913jKPELgycV4Lcnf6UYprHrgE1gCDjgeY1iGKDGm/KfAN8O5yrSf8A
YAosBt9qQEFrpJGHg651CAgOarPyEeSLy0VfxfuApwTMI1D4Skw+a8y8zwgcJXWl48SdIIPbzHRD
uXp89WMFQQdrZVjd10iLnrIGTSbbmCGnjBRn44PlbVT2TE4z75ORCJypzlK7Xgf4x52Hdt0ro7wj
TJbOWih1cxnOyCIozUsQqGfk+hoSk58j4tuzatoyisJq8SzHX3GjpPmTzoMNTQIL0JxVg2IJCQ5B
5cqWxILRmyihwAYRL38Pszo33+NeL6+tiZGFIO70METQVYuPvOaQ/m2ch8AxMAeBkxm270G9d7Ej
I4FNmtPKXdK6mvaMziSNIUQALnpzXLij5CLKzRC3mPf2uPFE6LfFX2QUITpI8Rc3zBZay7qlDC5a
zPVUVvetR+WfSOVBSmx9mVhkUF39zTCGfFenuclGeTvKbK+COv4OD+GaFbBBaxCshha+56r+PhLx
WOS1BFtUZ6vZ8K2zbemoBm24rDO3QPoj8+bcEx7DUZoQIGD1LjUmt9PXZ5IHNQSF0xkh06tW4HFc
FgBPEnL1gKmgF3bg7cNiNY5TKKmDFIdj/bJBoZFgprY1tQS1fqPZD2Dwdr6pnywFtFBih1AZE8dc
VEGWn7BIXckRZE52A/UMuDgrlDIqDphwzyKZlCsBlWoVGG9p26YLWf5a5LULZxDGaO4DgDOVfpnL
zhtodjiuaEInc6JOI7oDHYngKWDeKMPBKh66kaCFU2ZPSYzPPFbvzdxXtGpXD7E8Sc7n9U605cID
szntuj7FlVkT/5jiCAlAkp1o34sg93lcGDzppRQH80HJ1xgFA1Qn8L8YpjNIMh+Aixl7Npvvm48D
Qjl9UNqnF3Ii/YoFD58wdd2Ltutwd7HsEOg0Hxr2Rlyh3VM2Oxnyy5i82oQylnnsNDvbitlkDk27
S/HKUeYpgmlzKJO8V7IIzEPted2uIeuw66aCCziMipei1US/bL6GKjY2QWJ2O63pu53dsBAcB5Di
nZeBAykmb4OazIhoAhybcvoInxAsK3bBFOTw5SLJN+D8sFkIwi3prgp5wrFbWFNARChFfFCPiGsk
gUd1VIC7sLEXlP0esXSljlmpBUBUOxUrit7tdqJA/bGHYI1Je2BKG3faOIdh3RHaohC1e18md2fI
M6TNLLisOCS3O0R+2x3WafBJRPvemQK9yIxY2chhx62FvFNGZr6RDDZH4MFAnoQuyaLSCBtsbOp6
F0/hrCK11ZlbhCGhthBNUiQBllLIceikVru8GKudqOlTU9SmGYVqYz3hWPoCxEIJX/6MySCe63XT
8sVvQnsnqwp/olnqcxZs6i6BeLTLp1obFt7WIvPZVrayc6NOT8D/ONLKKqOT6As9npyipvS6ilOF
SYAzbb4rmtbDNSpYTUy2GroLUTYq3kVDdCOjW6MyDLcSy4mdKMo/ah+aLHirJUBBuDbTVUlZr/GV
XSgVf7DwxhCF6B5QWt322aWpJlAT24Roncfhg6L7NOPpYsUVRywS5jjw4ec8XaM+jMrOnArRFIUJ
B2pRlFcUhaHGxtwmC+TD9Pm/XMTUNLGLTPBkxqNDjAx8EQKXJbPfRcbStZ/0ooS6PORzAHEee65Z
VsifE4/NymiB7Qj80gSmx8ZrsBAlhEywsSEslbn+MCYO4M2MkLbUEs2uXBTwVTR9scl4i/r4nTUQ
XBkcLgcVn2nwQN/RfnzOAIu70YAKaqYU8zEC92QODUh7cLYETzEUcgf2EhLJwzaokqVCoAI6sr6v
2dHUPdoNyDeai1LyFz/kRc9+cz26EMbU0tsT9IWBp2/LQHkGhv9divkLzNaugNdI/C9YCAyxUoSM
ZO282sTCoJUfJUmBt2TinfH/tNf/je6KginP37Fe/zt+q6LfUSPiiJ+gEUV1/hNUCMoqtqXJOmCP
fxBeFUtFQEVWZCwvsbRCO/EP3IgF41W3mU4IydAMZYKU/GS8Ggzh/Mqoplk64RP9/8J41ayJ0Hp3
QpuuR1EVQ1dAqXDZ9kfzXOhOhEkaWf8OMPBH2Q/ss0ibPrQNxAUCT+NbEBJWV+oQQECjQmFStEsZ
IoILYReOe8mO1+/6C8QfbL6bpF/i4po9krGuLkROZ64d4+M1FV7DkrjBXXiNRiXNItePjWGfAdyE
4ExbpAqqSCZ2KiZL9rBr9J7Q6EjYn9hivtIC4L9ISwDByo73wsrb7Gj7kHDIykggOroiQSD0z3NE
H7l+6cBeVDTEoRgRfoJO1azg+XRknbBHiS3lwShKHqxQ3QelaV6HssekqzfMhxjV1h10pWTtGXXw
qMstWr+W2i4tuEpA6LPymKhucUQjKkf9z32+d4l+Udz7CpsQCMYZO9GPsUl16JqLpGVsRmKsFvbp
VGDdAOlrqvFNizdOmfyp31Yj7OizPCYjN80Wxa2d9RFj4kTEZbclj9cNZGv6sAmfjkpRbE4NfGCt
siKEBbHr4nVEMnXSw/Mk1pO91DZGNvN5VO1RFjH/XHWDJNkjph9vnblmIVEzWVKZadIfRW3sMqKH
RD3D/TQqBuoiI0ttwHTE1YEI06TOF4x4Nrtt67Fc8OyXHGOfxMlfHRfbm55lj+U0/YPfJ8OsA0T0
qigBeL9Sr/Z22OifWJTOrS4vXnvVTDeWVkKsm6ZhL3vJMl27WqHZ/XJ4wd5nLmmY7uSo6VqLVFKC
HcG+863pBpH+YLoSYUzXhIGZ8gKa6fbJNFWXH0je8o0oJGKsjs2CF08OYypYguz9RtH39/7GT4n3
qN5FdImiGUfnhA5zuwjQYL+dw3fYPmUe3F9EbEEWTkUrG+1hTOBWSqytZx8GxJR7XxUQetB8liHs
ja19pen+WqmKz6LVjHpdTptma/+x7UsxQ6hbQYaNCYqk7LwX95lIiE8CYa3680gxEtTDEocqxDTw
QLiKglDAurQkC2uqpr42uVLvyzS4FIkTfmuV6mGQ/eSNVJgyi3PHex6g4S0CVCJPau6Pa5J8yd4N
u3xvBSi4GpnT7D05l7pnH6f5cumqifSAfGqKwMygbPp2CM63Ik7h2ccEeO5dU02y2WGjG+os7wNB
6wTnb+hl+z+PnSYmIQDXEMzKHIJuAoShsJeh4jy1/EFXUegq9xl5Vn157wvc8eCEknZMmr6+lsTl
D7It3Q5y0arZWnivgL9V9QMaHOkBKJtokL1HQfuXKjYgiKA7ub0EzfZzBDEq/RCqEhFl2J/9cgAm
C2RE9h9skviTFPMxbHjukZ/0H+qpH/NI+l0buHY6RPr6Nq8Z3Z/jSSV/wxZjN7R+vZZqXb5WKJpe
LYKX1G9Fp+YYogzQ3ItIufWNFk/HyC0P+KMo195L0gPb3Jf7QShCQWj5/aTu7QSZ154KT9G4jX56
tgkUjcQpj2iQpudbF7JLqxDuJUxD+mKlSs8Oq6v73Hs/0CHsmCSJyBG/aaSp8Kkd9dY9dqHqwIQy
kq82ESkpHt/lCfkiNUl0tIeYCUSDxFvhX0+AT5PlhncTDPlNsO7f0iY5Z0FaV//174r88SWLpKWm
KlCmFfy44c98sLsF5a9kNYvk75gBNpua//EDOBLlgOBFawI0NMx1kdTPcLNZPoLaQrwmGLM1uk7K
tbGlxdBj8OU13CilNbKtPCCsU06Dos/3FPbTeJDtxi4wjmRkkM8t0S9Ow/A9Hslwky1c56P3Fql8
Q+O26C/5kLIlpSWKrt2CTU9+NvLgIPtjcK5RhngyagxHZMdpDmJmnnjd5D5ZIv/O0cSyZqD8sa0g
x3XCshfi+wj/LUdA9PMYF2fPT8Jvihy8gPViEWsGGuTZyFpNdiqJT9wm70L5HIS6hWCpFoCvbpWj
jpYMgvZy+kxAB9hQ1UfI205BzEaNdgDgQWW0rX6VGgp8FUlUIfWIJnU4NdEYT6Cqi5aYZldxAXeS
jx4qS7/epsHtgILqqxq31a50wJChtHbqwHpGBg/NKK99d70IoV/VGc9jUY77xvEAwaGl8O7COMTy
XkkqazGi/dRfoAo9/LKI/KlN8uuXRlV/90jW+SpYDnhj3bANE/gw0ib/9qsXOFLy8OGq0vvWWbKy
iNsyuqJDP1405OBClX1y0RLrH+E6mzY+SwOi6Est7JMnOU9qtH9QS+i8sN9rRcw3YNQB3ku+tGct
igdXgpEsVEN3fx8QNdEn5onmh777sR8G/mryvY8VJuoPvbWNAzVd5oFuHHM9krbgRF22P3p7hv5n
z31d0l8Gq3l0tE7/UYL+wijE+9qAjSdq5GnGAQ8NbWdMmkG4tkN8F200kfEXs6beW1X0mrVRrXH3
PdymTweKfgdNanzgmvjQhUAwC1Wutrmb5Cf8rGL4ZprzArPtNCiZ+z3A0A8JwnxLDCuZK04nP8Rq
gzxx2GLj2iY064Qcqqj2cXEKcxPXhWme6BqInBFFC3nNkePj1WC890XkHGqN39qYYRtUZa22xKsj
ungIClzkvJbpY1VQ6ll00VpcgGw4YGsSn8Vc9Il5ugR/KbERHRBNUSCCJoE2G17uXXrfJkdrRL+c
/3KgnZ264VPCDsFD7TnCHijpTRNjMwpYTd0SAUBgYdMK4T4gaqKvAvT818NNiYpor/oIFP9xQlGr
Va8qZ2alvWELWB5Mx/tOgkZ56O3G+GQBv/bgXD0po9c9+kO2TEJDuhILyQ65g7eaUvsKJBEdQq+t
frbwEV35rRdvO8+XH3m5fBUT1Cj+nhtG9UhOpNjqgy6vckmTPpeNDTysU94dxNQA2jkowUV2fuDt
My7EQLz20mjtjSo8XpD1k0WUd2Qr7x8HU0UxxfDVbVep3gNLY4w33fqMkrV8LHTTf1QyCWU4C4cr
MSiKVirPQ6nIR9G6zyiIVpN056g/ziFmqCkha3GOOoTd2KmJioUX9E1ymy44flENM8XeSUgukpC9
V/szIBhpbTUgrAujkT65Ldl+tnGkA3xb+oTVNMaiNm8DMWqW/UKybOnRj1Lp2iUNBFFmtSngtX/1
2Pp9P2mh58V2Eld3GVqfyb7296eWizpYAGog/Y4LX3tGwyGfdaFbveeRv4e2SCwkesDLrURPwAPP
XFvqs91kSAeF0sGPbRIluNOg9JXHKN9Nbzw7irVdNfjxLmhRmFwRDUQl3IqIhERpt/z7y592479u
h7n8iUahk/5W8KXnr/j98oc4KZzR7N1vaBYdCyfNPvXEdprYxl9BA02ddt6kQKDpL6HMjrVtCzYU
bJifiizZjnALXjRbC8i3YFUhmvCWv8VaVZ41W5IuluE93o5GSHiF76mP8hLnhqFxqeSjHpBy674E
PbE2L8lRAC5V6OGiemvXVrUXtcgo8mRl5FD3wIIiDDog3JNlOBed0OKeVwZivCEy1QSTGjQjDQCf
fRvZiMxZ1q0I+4pormh3IQiHMVexUE3IMoi3n+6iXlrX9ouuEJbv1azfOllePvIb+iYmlPy6Z5Ys
2ddxjK0tDLcI+RanwprGRojbAXpQIagS9TzijLFWn6Eiy6u0yrWl3Jq/NrHF9NDbkB6FOTVwFf8o
aqLwCR6Ty0Dn/8NAMHrJ7u9vv/k7iUafbj97Xk3mzaNZJpSd32+/onmD7PSh+Y0oa2k+GCiWeCif
H/tEBp8ZDFcNCfqrBjtn4QMJWxlTUwxgR7sMVXO4TfOqzt0CWCQY2MGKVNAHn0m1al/wBXUvUek7
e7lJPrWZ7V70sXMvpBSitYFSInjNzArncgo5OzLxhxJHiImj533m+WrsxRGiH1fR6ayiI/V0W5xV
tMQR4qwwy1TkcPlc0ecPiLeHaO2vxbwgQkrbq1ZkEY2dAuhRn9+qU1vURNHZvrHrTNb/5B2pQl5f
oAKPGj8AptXf3wVF/fNtIPClK2gOE88gWv7hIaIGKSj2wFC/xTmOCIFbRCcMBK6OHcQ7C8/gkyja
QYlOYaCRPsntfCX6xFxRm/hDy05x4DhNR9wH+gJqRusPLx/6B7JRD3n3+KEbTbfohNkjkOsBi6+p
JWaIooI7NVNjjSD9H5d1q+EViwpEjYne7wOVlI4btYYa8WEgrbzo6LG/ufffP0wi4wSITNqLQdEf
6DWwX3sS557SH2PnU+DgRAZLtD9WxQRX5Ec+Vn85zNcyLDD/dLLp5AjYAMXNJWeBgIx1BGABMHqq
Qb+C9dQfyZ88Br33qE2MrSJDCs7uUF1H3GJo4ab79kGMmIQhD6I5EJ9aoeBSYNdlAzuV/O65UpXP
OFB4VyJQ/YOFJd/MkuBExwneWUobKYfRs9MnnEL2op/NNHgz0vSo5wTKK8nxQW3LF4SPzW2uoHci
Zv3FWZUUxbi//+Kq5p9fHw6IM9lGEZt3CM+z358fYZYpE700+UbQgztsuj3k4wYEedSVK1yYo71o
ZSHc94WvAvci4lrPRecvI1246d24OIquepAD3DtV8ooKZGFkbSZE+lTAUnNutSqPksOAclCN0eha
7nhuYZ2JlFpfPyDhYV+Qqmb9g2SzY6UO6EW6SCRWO5gM4UxPbfuiTkU+mijdkVzAPoimmBfVpFdk
VFDXog9izj7hfby1MZvbQ4439qJ2L0Sf6fvpikc0FKBpnqUWMf4yU1UUH477ZdiIumEDfmM3Bq7+
8fwfDvurUxUVr8QBDe6/uDKnrq1dzP8R7ji9dMisVDqIWhBUn9rIkNYf+vtp2r1v4i1go6xPSxPi
yPfjP8zrMGIDJGViUf/7CTLMcEFPTJ2VlzYLm6tFjPCPTnFGcCvKxiGO5jeGvp8SgXtCVOF+dPao
IpTVSqrpF4M2Ii7lLNEC4zbvfgTRtwvSNcP63nU/TJzT18FcPBLdlVG+SpulLNXdp1o1XrUp9B31
GK8SZ3gzW9A6BBGKtUvk8tzDoStNu/gCH2RcxEPJDqMprAMgZZgLumu+OgRqxLbfjNGkkHw5fuyR
eNlYRVhvsOdedHHhnlR33OS2lX+Sqso75XH9mrhZ8Sn0ovwAYxoRxqnZBD4MswgHi9vcpFHXJYq2
y2ga7UqAUockyAq8kpvurPVhuR1kc1znhhQ8dhkh7dSKrW+y8xrafUVEXSElgcQyyseIQrQh+ghQ
KKc3egMgVCehZiI6uRF9eD+O5wGpRXGA6CLYjx2bXzQLD5rsVQy4nnZB+tk/ihkt4liLjhAXQPsC
KQwnJEoMaadEgJAH4NAbfQsUjCjQoBRs5XlSikKM3p+M94GId4uhEpe+d3XiJPcH6v2T7n1iNrIu
P08PNGYr3tveOPIerx0MvcR7/dae3uiDYpDTUNzjvev++lf+YjUg5t0XBx9Odz+W/4L456fpSuf/
i8XCZILw+4rd0Ej6KoZmKbLF2v3DI1dSPMnKYkv76kHSNUtg2jNkQ9pNlOD5eWs7ge+fqwICYh/W
2ebWaRd2zhO0XFr1ECGl5mv+eZRHDK0HYiPiEBxP3XmZIZXA3jk8FRiyLJAOGhaaZIYn0ScKiMTm
Gh2vfCYGsLsLT1apepjXY3/a/Ytwojatfn5J2VkypHHDnP6ptkFmcXoJfX27Bqk3BR//AyeqqoQa
WX3VS2+rmkF+iHMXgEwRfu9LZ5RXRlHlh1vVcz7XkFZ3vBvkrwjZPaFaZn5SfE1eYqjp7CvHqo4s
6fVFUuJTW0aFv7caxUQez2yPsN2cJ+hgmNPJ9guS3emmtXRz2Vu+81LrzVvuVuY5zrz4gmXyK2H9
y9+/Uacc6Me/VUF5zoIjr8iK+TFyqjiRjZaVnH41wx7ERNibVxck+Rj55lm0ZNlGXY3IBdb0A8i6
xMwunsKtFaMJtLNdrCblzAWTgSV9iO4R/it7VBDdvajlWndqcYtdixYZTxMfuWmKKIyhQrJlkHed
Z7gkJVBxK6S23NdRLa/brK5PfoCSCHo4yOb6eIc1To4rZJn6c7+yJT7XCLyDZ1IQSZX2oib6Rl0N
cbt01/eu+zQxtwHTSap/OhZrCM4VBPBgh6B4ZtlprCw7SFcjwNRP9QDwPdZdOCRTU9eUz5LkGCfR
ktUFdPb6k4MS9hktnAsr0HDz97dJ+ZhG5jvp8IVkQSSzmleVj8FKV1LkPi8N6T0Aer9uUumLFrcp
+DYKfOFjEjThmct0COsEiXzEVnrTDGZ6CYwwvZSNl5xAYmICUCAJg+G3eQ5sABNtMJBVfjM6yT2J
cynTCW29IZWgl+jn/+MzjIB7imLZQZxP9EtB+ewpcJ8jdbw0OUpfUeE6+8Y1lH0WonIfu6Z6jcPE
h22MUVJXK5sEQ9ofdoz7cmzab2oHNM0zHO9xCMd61UIn38uRheRuCdpMN7OHezpIHwsuVVMghv6R
NgK2eHUcQzuIFNHgpM0xxn7xPuF+UNDUgGSmA+CroX87nUOy++Y4fUrtxwrOYkP06ycYUnEOjK6b
50VWX2EnNMcyKB+CSK6voosfxbAsfC1C44cZwNkzJAJxgM0WBeCXg+6W31Osws+wqB1k2e3Hjl/V
S4lX2aqBX8uvqjFfCr85tq0TPvaJH5/KzsaMYepvkz5Ywv+NEQ2F2h5GMWRbCU60PsQrs+6k473w
ZfNns0TEzo1aYuyPvtpqsPj+UaiTtFHcGHhDQGrTt7ERL0SfmDKhmvd+5SvrSJ5QMWHWfFa/lhbM
ErkuhmNSyCSup6Yk5f2q1AYY52WgfUYbq5x1LQ57P4/JvEK/4kpqrv3OLzBVKfR5zJ/xtTKPo5zL
X2B/zqBMt4cWy4pHcyC8IUMmLwYDRdUAkWurq4dnwA+bhJzLF43sC5p0UbLNsHp6CYEhiPmJj6Da
GOK4IJqQEKeDX1MU6jcEcpsbOuef55gUVf74JuRXZ6FezjvQsVX7loX65b1geF2OZXKZvdsVezgt
t00cZCmK0YcKksjhSvR1TY6aRinDaLV5T9zn+Xbe7d3YPRSdVuPzi2h5Y/XKGkEg53PrdWheq+Mb
vuXovsq2d9Azd9hpQ7pFBrU8p4bJCyk1txbGvGfRVeuhs26NSpnd+8SAMZr8gOP26LocWUDUnpVJ
pqwMBIrItsMC2JMu6PaKb6OJ0IIjEU3Py4HUm+XQ7W9V0WuaCFSij8v8X3pzKI1xGGIpMg3UU3Gb
PR2NBDU8ODcy90jREiiV3PxR7/0Ao3SblcOQylevNOtZOiINaMC+Bn+e4RI/FZiw+4chT4H1B5CL
732iZk+j/7RPi3CtxjrlPktMJUcGc1JGDcLPK7wPUB5cSlIhI3Icw8RoTFfdGtN+zJ02b2ZerypX
AaIydQ1WnJ3w3VhoU0t0VS12eyQmQLupbnhWcdF9ytiIalk1vCIa5m10TytWTW4Or37g72GMFU9u
HOmk/bRiLqZxY4xZCpXooUvBbLalfhX9oGE65KcsbyuaKnu6CahqhDgzZxg0hlm0Dw3Ybe3g+0/1
VLSQtkH3PN56fOgJXtznwIRL4wQUOd/7Rr1H3LvkFlBIOvcm9vEgHRWzfKx8T96VIVwWMerjVgcK
eMi3ErpIiyH0ArRxpXJX9XG2rtOouaqj7MzYorvvXVGDmNbd76ZZfCanXX7uqs5YyNNBhS9Vc9Mz
MYz1giZF7yxiayiqVsou8VZI5OHnoqrBiVjnIVqTxLALePaGji9V6SAiVUeIjHpIcNhSshG5nbQl
42iAc1qLxI+cpB2KKcPOBpXzmUUEuiujg6O0b4+PhHAf0JhXXnFpxlKwRohdH20go/1onX29dg6K
IW1Fq8gz6yxqNq7vjpyZD3aMXWFmgy+WBxctg+nBa6Nwv6nV4FU8dw1UdX4OiHYy9otxyNX9h+dz
YGhXRPIQ2w2DnHdUgvWyk3UXKwOv7pVq8Bw7JHrrKPFf9cz8ZqHo8LXPhh12LAiNOd1FilAwxAMB
qnrdug+isAszOYSuuZQtxMxuA5JkuA9ZqrwEo0YyWwxIjaM+5EW7dlJHPrjDSGEnykE07Toesfyc
2mVlVpvCys+3eVPXbVS0+XnIt0PEPL5iyHpxKhgMJzTM0VjzQ30+hnL7KAqFhT6wr6uZkYFCXC5G
pDoqoUEwwcv87Jgr7bNo4RraPhZl+G4gUTdXNIKeuW24J1GgFI9FATCU5b2vMSPp1LnOyksqEz2l
f8y1Imvatbbf+STppMoFe06e5QkCFpMU7dQpJstpG27LMH3AwrveAgSJXwbN2dSwax4zgsrnpgnf
RXcY6NE6SupmJZotX3QQrn5wQk/JfnKQ1RD9tW1lO7Lo0UJV7Pgl6sE9D8g1opzgsdE1M+VLhngx
sVQeBGk/OOccOdUZEdTyzY1IwwPfQbXGVIEtaGgFIvvQofmPaU/vSvVeFJFqIo5wb/fSmE6Wxt6i
neYkYthDWRWTNNzWlNyKt02MrUQRSunZcqRkXuH58K0e5xbMJNx+k36uu0FzysLKJLPa8A6LYutT
n/QXMTNQYaZ2jv1soAMDsc2Ndw5Esd/P5dk6fqJmfra6ES2gWLGKlajqfaQVM1HtdZQU4Yls0adU
MIn+2ljcmcpBe87yzOK5SCBbYiKBFgWbxmfZDeplxxtkxbK1fM4QnF5BD1OWYtRJOt77Lo41YtSy
kb+tzBQ5oWlylfBI05VeQq6AJqqRKTJyrFNEM+WGWbFuwqWBbqenrf/dcUBnuR1+O7JLsMa2rS+o
IiMEotjp41ghN2O4ClI9VYtBo+17mw4xxWauxJH1UAy5j3oojrs6fPAZ8izDW1XL+6bUpC+Rqm/J
iXhPZuXb51EblqRIQkwopOjVNavkqEqh/4TfRLs0GrQKs1RPt6Rgh31mTKTL5CAKhXzfrSaajWLh
mzkV9ylY3vZLBekkAAvesFLSidLbk+CaCiLfk45nSKqrtk0SWoktraUSs3WNgMFJFLD1gm2b1m/3
LlEbpVJZ6egFbySkRBeBrg1fEtU5AcSJnmps7/ai35v6Q1k6SdHw2Leltu+A7CxKDw8vH+nABwLK
GXas1GSrzB7idvg5OkxN0SdGHdgYh84txxe9woBPHWRsvMy+OpakvOZSXhXvbYnhWm4mr4PXlKtK
TVpkywr1EUz9mzqyAgYuuvGdusRXOCwfRA1BDQuauW3OiZVxnySbYTFimyHpPM8oeRzTdx8QB6Oe
BHfXQqJQDIi+2xnQNXi0WKKtdXRWHF5jIHSDE/g6ctYFDDjRHGAb3ppovWQorOSHruzdHay6YV/n
HUokihWdx7ztiEDLXDrbZZRI+uZc1Va4iLC5J9wSas9QvApikhMd8fcmFjkddvKE9TCrtjO+xEWi
PclqFry2mt7PkxREsV7H5qovan2fxXK1x9M4WCO6m1+Aa2jzscDfQg/8bM0vNz61jv4pDRBV06aW
6CI2Ep9iqwnnqOGXCISRCue/heHEj4qlDdcaqbPiaOemf0XPdVzXuAqtgDQ3r34SAyczmycFSeBD
LscZxLiifa2tGM5nE/THQDURDlf1Iyzz5lVNkSDrAxXwyHQ4+B0IA2l4KaQQeWYS9wQo7J1I1ovC
8lPn1hQDkLHI5d/n6LHrL2BpLBWp0R9VPVy1cVt/jvl97hPgVnNX9+vP4f/wdWZdiuNAFv5FPse2
vL4CCSRrQu714lNLl/d996+fz6K66K7pmRcdKxSSIROMFHHjXtEXiJzBqSxH+VdqSLb36AbOo2pW
LzNBCbzRlN5TVoLri0b1mEP6BxQr955Iy0bH3CJ/PfekSTZZ9jnCWTXXGXpPk+IWj3HiPqlxFq5K
Pc0fUeOt3/TUNBZNWtl72U304Wsz9uZJ9hAz26pqGV1lz4F/1B6Ql04taA+guxWFZR3qsbcOc46u
W0Aq+KsvjWE/eIuyqmFg/e0oB/7otjYFH15Neeq/3f7L97/WbEpyoCrijuxDqJ9tdT/ciipsFiGB
lfghYd+8hGwvfVDj99FqrR9Nx9fKEKG/IJh2LsNE+axdk9JoIfxrP39au14d92NSEHmHgQfhJjXe
egNx7kHLUoQgScdXPEW++GZ0rlBBfJH2MAh/2VGmOZvsk65697VJw+CpHAi7FcVQfWvM8mRHg/9m
ejWb9YwzWD0641tF/EE6KNZMkaYZwzkcI+1gQajO98Ovv8GMtxjApn1JFYt61cjJER1I+qs1RNFt
bYdaW19Pi2ekncSjAVXBuuYzjiZ7t5RrCxjllmjZFCQjDftUCEDV2fyq+gQlaqQ/qN8jZ6REYMEl
IFw2Ev8toeLy6j7wh98fXelcogC/pJLdp0SdRe8L/LHe/R46G3qQeRM0rRbsf2Y+Dtu6HJtPp1rn
XRt/qS0BBBYqSEADTvyFIA96qPZILFRMYDhK9CJntzRv4CMz+xeE5cJdJhTEOZux2g+9jZKgGtf7
e7ebbbGjtGxw5kvZvzn+nnK3FfnQL/K48lb/5RwgvratTOqLNUiew1jwKdBd7QXloO9BYWZHY+5V
o2MiJW9O20aBulkJ+ckKqChObdh8wRzz5zHhjQu9f4ScnCHco8EX3IJMjkvkLarD91sE6T7h1o8U
H0JanNWpUFd8pYMdFLtLMnzIfcCJ8utqtikUs/80BFpm4egeZmbTA9EI9yC79yb3Ab432l93yx9e
EEKYVD8ncPtyXCyqvL7GMzZuBEsEnK+BqH7uQgZnsLmE8sClOuHFqpwM3JXyGfWE90sxucswT7Sj
osXqSsnd7DMpq12AKumPcbDfhOX3b5lvQa1W1fo+Sm312IYQStfJCCiySJWdbqcgtD2YUTJhKWfL
6H41gwE/ec+pZWMhJPgkBxqlb85qu5YdRIUhxUDzqF8TtNvVLsRMjQ/LAzyUf2kNpZdu8rMLg79C
1SG7pcScCoJpOgYk43bV1KebyemLK9DEgIJ+I/+WwD8tJ7FHemoK1/pQa9Rm3cwcz60FkFwMxoMW
VuvAmykVlKn5VnZriXgOS8jgh7QMT9aM6tMoyxnzKb8YCmpnaM3o35pJOQdN7L1qTWhsTNVg/xpr
1avheNc6s4ovg22+TmqaX+24y66q7bBRKEWykV05oFT1NqUm4yRNip2SvScR2Ih3TsvgHrTihxbX
71XqUexi181auFBDq1M8nTkaDpRzDtl3I987yOD8SLuSJLWrxZfEU8pHXnoNA6WevgRNFMK6hEs9
WhsBxeQnpRzWyi9t7wDnn3Po+bmDXXJqPs0u3cr7EhDng8oe9VqYlQXZrdefBmv61eTAu/ap31FO
8bfddYaIYFIEwh+Zo3h5d777jKjtLfJRg+UjNi+o8EJfMpTBG1s9dVUMQbq9dZ0a7ayANyG7kxZl
1JEmEAnNzmaMxFBXq+6eYBrdBnxDqcXVUY6GjfdBQNo+8SgN3zgGn4rBbp9uC5Fo91M/vsqJmrAW
UKWmF6jXlrff7ZQUVh+jmyd/tKWt7SOyppV1vJukHZBcXxJNbmC25MAXNVeKi4MNcM2vMM8CH4X0
t3zMk+k7wOFp26p1es5LvihlLki+jlQSxnHt/hhJMusjvOh89+pTSyT5S5iZ2VKdyvbqefNBUAFq
C71utncJXmwKyKcuRNVRlgVwukomx1tZ3giWpwRrjUJJdJWN2yaPKkio060X1sRpLeXRmhJK9Gcv
RzGnjYg6qOiamQSfglQzHo6y8fQGpm95Obof3RStp9r33nLqyPc9FAmQnU7uW6iP7lrP7GCtz123
9+BhaShrl6OVgKQiM5yTnGomHTzuhMsIfBRXkZg3J8sp9EMhYsgN5iVy30JCJM38B7WZiWHYmky9
UR36fHS19VjYJRJJiJiIiEJeToVhfVCjnKo0OZS7OZKHs7+Q/4J0LLSVn6TIKLMROmstPEUwGV1k
Lzf95vxvu6r3o8neD189SaiMxlcEen1zA7P6jzWkXZqGcOwPhKpeczWFr4PDEFks/aFryaHbehq+
D4jXSXuqDvqDlecwFc32f/tLe4fWwEtFcbliCW/fdi0o8vlKT4GX6wm1OkpMsHwYlWmblxMPpt+b
TlhwxGHqy700OTaEHfIjW3m7hgzfY1mUSkV6pX+XO7v/2t5Jm96Y0IhoAfuif+0n79vDNu41Ys9w
o9XWB0GT/pMIONpAZuQ+2HM3CPsz8VE2QkmkH/2aVI+0i9jlg11N/LapVvbSsc+vOG/4unhVghTJ
XwSLVkqqKp+xrnypvM68CFfEEEVUsyojdsthI8fRvCCgheSNnnfWrlddb8dHj0D377qNWkNGKInH
ZiuBruw3lCf4JfiUA3uVtR9FpFbrqdeHlbSlNnXoU9TWD1rZPQBG0Z+qoTKfo8RG3cit0CqjmvSZ
oLm6Ly2E0fxCMZ6ly+8JA3BOjsoREE1XTV8GvX6YdDu86HMvrngm5mn0Ein9tKhre9ehVyFQ3B68
U2qnHmVG6dNgwtUGzmGXJUmz73zqqKeiOY4zHE82+nzwik37w+u7+lGa0I1IzsHcWAS1liA+YxI0
pPCgf1Tgv/NHd5XlrbYT3nC8dWX8EDaaY1hYFH7PIcVq0nmgOg4l2qW3YRPkPcsGSOe7GKySsgLX
e55iDRoVQ8BDOndb1LYORqF8MeIGPgi/KNbsrkaEpxjMQxdB1qlVbqsJlO2QBYzg0QlL5Vnonf48
fR961aqWCsJQC8sIux1stybiZi6UatFbBj7npwq5j+aazYdP1fnKzqwfVlgbKz1KOV6HMTwdnWGd
VC2qL1VmVBctQGNhNmWQXdw8mqGxT3JQus2THI9CeWcstpzxgNBRDuwcbIg+kObQwme1UvMtG5oJ
cN0M9JDDN89Sm6bVIES9/MdM6WT6/o+4R61hIKx2rWpxSQ1j/JhUjvqEjyDqmbvUC3xJeHg9QRR/
89IaYmpOA+w85KA4N+xp+DBOMDndbZmfBY9kSEvKGBtDWajJBIsL2N4hYlva1+HeQ0cIJW+6soFH
BjIPIK/QihZshaVRg+cnWMtLOAsmiOZmfzkT4TDCztumtsptEnQ1fMkB9beG3f0AGsWF3n1TExUw
QCXqc+O1/Q4eO+IPvQW0sFO+kJrofuiRziFdu6SJqu4Q+2j9TduZpNBDsv0OdBFHYnVsqLp2ehK9
2j/oVSZeOyoYUlSon8xMFa8DvXjuybGeihs5ps6e81hRxdpt7H/Pk2PajIH+Pc9wE9DkQYx6W4xM
CRztZNRGqJBBmcMxZPrFcy5gOM5nOJOlQIxMTDBC4KlNQ+NbDy4KUoQU6fAJwZI+LqEKBg/zpWRv
VkziW+vP/3KVWEbXhfEJmCm0efOAJoKlpXEUqnq+NFUdiF1oNnxAS5ufwnntJOrPg6+EbwGsZojp
avlWa2IF7jVYQYVvmLuoTM1dDaPt7Wqw8q2n9MFW5OkM/Jld7qPy6j4tMAqVejIvOrFdXwxox3z4
tj5uijgeNoObeB8Dai1BZqRf+ZlqHnSoCncWj+cX/kxPFg++BfRpUFKhWvDiVQHgtLhV1+6odC9K
FA9EzutsKUc7taYekXCEyGwPxS9UmvpWxFeT8toX6uQJBKvGtL+vVNvg1fN5YfxhwBPVvvLi9pC6
roDCLFKWhezWNv/8uekcSzTon3B5c5yvYEp5g5Rq2kj7vSkn/wLajlL7onrjsV//rOaYA5UNP9jy
dgvUk5OXwoJw0AzgTa7R0UJuPoL+TxlOcWUPF8j4x8uQVGyJAApIk2zMoVzqQd2eZY8I9nC5jcoJ
QcUOoVOb5X0N1ICbY1IOu/saoeGMe6jV3qQp5VFy0ooekNBcCgxA3d53c7lwMzf3bqpAC6UiDe/L
imI5AK5fbdbGXD0s+7KBDTIGQ17CXc4Cf676j34U+tdSNxwK0s0UEZ4AwVVbUd8MHRiGhVbqxvMb
7Q0W2hLozWDuyklDD2EOrvs6SKUgC/N1kgXpa2C70yaBRWgVWFnyGmWl/mgFVb0cezV57cw4OFgZ
mp+3bkCVku7mr7JXKqB33RL6dIg3UU+LRLmXV/dGCR1SJLIfkctybp7IwpT7qEHfOSzgPbaU9sVz
4UZJ/aZ/Deuo3lWDA33y3I0sM9lnemYuSjUdXvMAKgbPmGkG51F7UJxDNySQoFlm/9oj/niEUuJ7
Nvcywh2nKBrf5FhTJuLshsWTnBj7nnga/WAvx+A0My+ljUzbvGheFPbVg4lfjrkZv3hN9pccGowg
foUqvvajcIQ1fpvZqfEi/bIRaaeKiKi8t90bK9LszipoIbgWUNK8ev34GKNa9kS1QP46BcQnc7c+
yTEnAgasR0N8kIN8zdNl6lYRtETMVGxElhC5yreym3fECbJhUNdGhA5QVTj7zCvCY/HvZhxXndpr
B2me2qogQm1Mv9wijfopKByQOQz1eiV94BvAZ2qmaYu24OVXV06U43J21EYq9KCQ8BCRcXeF1as7
tgPEnPjJBtJjJuIgYEdfKiTTV40nXP5Vs7EvKw/cqXRyQpDU6kRwsden472ZIHk76pGRwIusP2pz
Tw5KezwS/6ZC3K02/WRAnjgPozECKPbuRPw8fKgrKNzZ5P3sUH9Yk/IFqdtr8SofrOQgm8AHGN7d
sI+yddomvQ2lZXYNR3vm4/jtIy8VJUoPNn/s3B6HM7zaHSSzfrErjah+C8uZG9I1feIxdCu9vEJ6
Ez3JHlTEq0l04zO7F44a+SH2S6gaqhIdMJ0EeTgpYn5iGZegRE51hN19Fbkw8y/Z6mSwoiFiFht8
5papTabdV8mb3fpa5Z6D1JkOqaEbF7mOU/ADnomnaV4vj8LmZI4ekHNuIU0UXE27MW5+StPNPiVw
lgQGcobzJGnrnJyy3s5vH4IOFXPN7Q12TTwjEc2tzz6kvbHhCfQ9q/pczY20I2i8CDRVHKWrUfZw
5vGXutnubnLWb19pT50Rbn+dz31bhOMXz4PQQMvVD1Qym+3QunAdUtsn7XB1Tx9ONTVbUy3btWtA
+MhGJTgYZQQnY1kamzbtuutop/010LaB0xgXaWGHom+Jc0IPNrlesowylOkUx6wfFd/urgYgvieN
8/9tFEAQxUch1HxycpDGf3VAiaEQHWMIX8vHAQWGi2iTmMJCi8IVHhRaGjqvwVdprEOnfYaEiOQL
E7KBcEVuNXs5ZrHfP7vK+C7HfMK1R12HNbZFJu/qdOabP1U/dMQcX6C/sp4La10rjdssWe5VcT3l
aMxjVlLbENvmzVa6do6YNpCVoOE7j6aT5x5+r6OPtVwnitmvotZJhbqmn8V8Mirn01KRiWct6sVR
9ny1IRbUDD06QhyW3NCrTrO/HMxnf7U2//Qnfts/yEFPTNXJHmG8SwNAS0izLiZncCDDN+NF0RfG
lR8p4wpdAfKro5s/zqpM10zTkVwswq0clG4BlF6r2iccf59l9s85xWoXOUcvRLuZ4tFc3icNWnV1
PD06yjmekjs7Z76xMd/zjxvLrh9Fh7gKXy2r086Via6qGgfeG3QpPyE/nf4KxEuuiITKayqPNUef
PpsQabNhEoCP+JlZl5U57ePcI7CmcAjKQUheQntsluhtmm9ekW59OGXLckif67mpfAg1XQWETJYn
6bPrsJGAsfoge9LDLmuEhVyjeZSzkKOJDujbfbMNG2rgHp1qIPplC1LL7h+pBkbmMg7iU+cM+mNq
d2cQEQhbV7INPdc/aggozh43E6WX8Un2S7JMIOPUvTabpN2aOJxkUTms1Lztzvms3Bolcfk51RAa
l6o27upaeO999eIgxPMJvZ+37bsGnt0wLolBJhTFxFPNI1RBjcEtims+N4bXqItgCopHaROaRsCX
Y1Dr+FcK8fKrRxAWdEculeGKq/QqIHqgMKM8mn0nzmJuUMxEWMKES1zaai0WZ8gkxNkO7AsHF313
N5WiNU6hdtFr9gULOb0AKs4XPl3yjaak5sdkxeZBNorjEuqSl3lXcpkb/rhKOR0t7071gIaz7JLv
NdmB/t0N/PZxIDP7aHjRd54bSL34ZDyHCWJdLwj5BufdMwW/cBg7qvc1s+yNpgvlp9m5a8VXy2+j
hU4OEuPmM+KZ7sOk2NYhErW2C+FTmmHV/gXKhV1k+uC0zJUYavszSFJnrUXmsNHmLoRqANos890R
nv0YdRrSCDFJ9jyAkiKZPLE1E0W8u372Somh+aQPWfQykV2V5joOor0SZJDfzl6+8NxV2qXG/ztJ
FHG2NCfohgeC04UWfLMCE6mUphF8G0b/7COOSaf44Fz5aaigajrDNK9l6R2kudKoSxirqn5ow6T8
yGLYm4uht0gwD+EbmZjb7AHFqjXP9PYpcdLdQDLmk1AMDB7ghNZJMfqfYgyevB5MnsJj9EwYv4RS
BztsN0izDPoc3PSDz3Ja9xF0v0GmWWw0Jojs88Hj6GJoD+AtUd8hgNJxYjx2mo5uxpzdrnpCQGMn
oiPI2fiFn5e9THNXEPyuJ6cxNzI5Tn3bsifL89aAet+PBQyB0k1Q/UPdW5UhXtRpl3E0P+SyZR6n
D1AgAWWa79I+OK1XfiIZ2T/CNhk9yMx6N3mfZLZ7Yp91zRN1Khdy0alQ4PQFHfBYj9/MTo3GhSbG
5ygOxLYgN5kjc+ME24yap8NkkkeI28bdqE1gUNbQdM2p6ShhQB1mT3BVg+TvZsvDY4NyABS9bB2M
rluzH44fFWtU9lWRw6PVp+5LWI7K2XSTg+zFwpheZs6Tecjp+nYPW3gzhy2oJqJE75BX5OnDlvpF
TzPUWe8p+Egd93vRmcoPz6uXJCvgrm3Y6Dh9NX6HZwTpkrA33+COCWeAUQk0F13WPhyq50kZRqi0
Sign5m5HZfKTO1OOalpDeJsam2VGwcJDIDzvVOgOqDWgVTzIr+HQ0+lTiOsFJAdyTAmK4RgYJUWa
DAZ1jEes/YjdMUYVXInW3JekVizQOes4X0xlapyLVtVuIDB9KH9m6pjCH0BSDZHSbiXBYVo3rDMO
/e9aVRdbYZhg3gZhfVY5Ide6/sq3eHhIAsrJebT+1L1gpC4GIkO4HCqxqhGEhqIYhQJtsHeyoXwD
QKa8xJHLfLTsXTk3f47/w/U+X0iyzXtfTr91q4Z4QZnpF6clbjQUcffVVoGF2Go+ExM4JdwSALWD
c+gqwVfdz/RF2RnuS1VS8Q0SRj0THtc2LhWzMLBV9R4aVJjeVSvZVanpXaCc6jaBG7BjHhrvIm19
iwYjn2Wx7jJ1Jtzt+Bwm8O9kxVRuWiDPH2NlfXXyMn6qKGF4zlKxCXhAcFptp2U8WSCRee5ZD+1A
kAgUQ3vw9Lp3UAQAxuAG/cocSUBmYD+uDSCJrRro+RbcjXINer5DBfumVxHP9L6iTsmtedX7VAzD
QrfM+GjOXcVFNs3Jw1cof4CYdvZVmptscB/jIoVMm73CO7/xHqB8gZbBPAnx75+U5bonOShNstvk
/d6g4v91GPpp6/ax82D0rfZJROzYdp75jL6xf4Ts9yUeHFTl1S6aQQ7cXNeidYsu2IM+d8HYVdvK
y2KKUelSmKDsFI9MOARX4asIC/+kBcT1FfMzy4N31RzNl7rO9DVYsfyh5g/wIrwZSWujAdvVivni
kJw4GUX0mvS1u9CbflgrlTi0pt0+dzPCM4OgBoBvFO/HGQMKm5T/OCVqDHqAUekXNfDiswG8yF4/
6vBBpEAundK9ABIuduDsrKcAKACf23r4rrUlx4ss/eIZUfDA3p7tje6op7Yw9aX0KGCVU/Loe0PU
alk75OO9CVSHXdn6anKhbUJQYtEr08kqw4NX1dmHHWkBaLG43ZkIVH70CMv3/Ay9trbVnfoiIIfA
H+KjS0zvgZ2ovhHViFq3T3wE0i9/MWlAXPIueEhKPuahTpmbbSBrGYHs3A0FPzN8/80XWPPhRi2L
4mIkQbRNhaIc3V771ahJeTXh5Hi826GShTZ9aB7HDNp1wWfsU5nycwvG+aeXxqvKUpPvaHrNh3nA
TlRdxuuu5ZyoDmq/tyZurEKuem0K3VvoELd8swt9Henm+FP43m4kGvOl1vNqqY6+ezBNWKCVuGoX
cGtXb6HIoh3UPCM6IXSrwLI2YFbI0s1dPYaRI0g9cw0+rXojcZuvbM12tuM8aukEjCwDnTA5ymaI
uuWG/4RCcOJtAvOal0V8kSsVLTUIed2/ANMZX0YBCfG8oi50lJSK3DqjdP8VQFf703MeDbWp/yIZ
jC5ArBWvFuU0D/Uo1REJ7ptBmm1G4rwXFbjkcgzM/GvsVFtq9JqfaWk+9gRavkSBXy2zsJousR5S
1K2k8EoXwXg01BiJAq/VX8WcqnUoVv1r5rWfZ/MI+JFasfrWJIkNmMDN+cRRE59QfLsZYG54Ml0Q
wHoEU3vN3xEYf7dTshdAo1r4WNpNhQRVA8H3NNoRKRIjrvaykUP3rqUjNao68Jb9Y06WUFWhla6y
5ecjP1VzU4M5WWlV363gnMxPxJeAsMlhrXbif4yEnOnYseMjR6lqeXU5SSDNmjv8Ft8aM/fZHfXN
Gl568KrzADJzADOyWv+EMMt7bGW3iiIHFkIAq7OLak4Q+8ZeR/IFQR0y4hUa6/Pl6Gvz5ZTVm9zr
TreRclbl6jqvDNby8h/+gXMeCbBcXAPKcqIj75OKSgM5RSBlczds/HorBA8Hzev8d7VFB4egybSV
o/xSQ7+dt/1RjpJUh7lLUZ/NsSyf5yWHRlPe5JJhO6HsN3flkj3Zr5Xs+mxvbkvKLuwQG9Mo7a2k
c65nmWyfcixIypBTu9vkVT/rO5l9hZSa7N8bOe/elVd3GxuWbe02RzI8BmQCr02BnskgOuep9W3n
yaGWK0Ei4HC3G8Ogw+cMZkJ6cL5FdGVGJcIBbpGh+nsqbMewYlhdv5B+w84QJGV5PsebPmidYzVf
aU7060raOCr9Gv3D779GASU4t/XyxD96sLnGsW7vmoEKQpiIqJB1XMMwlvLSMCZ2HfLy5iB9Sebp
i8Dp6ttUaUOLlfny8h+TSJfYu0JDRH1EapVCAaXahh1AXdQU/Kcp9X1qNjS2lRUwnTJzST7+Hhhj
2z9RPr+Ubne7G8Mxy/MCuD2hamchhxtDP4Iq7vd3PyXSw10djh+DiaJw47nq2q7VYafH7rDrTIQG
F7I/IRoEYX3uGQ/3caPIGJeu0njzv/V1w9fBBQIChfVpgb5y5mTTVz+3qgc1yaDUD8P+WdeaD2n3
KhSax3GodUrz2eYl6IVe0lpTnjIHBjU+7M2qqi2FbUcg6i2pRxW2ugHS2alsrD0oy5u3nMLm0j3H
xYvskPtjVm8qa5cU11HaZCMQ6lwA4eWpoqKo0zn1HDydq2RR18kMgjyxyzcrU3ZdH1Oa6o+vnkib
S6Hq5SUp4jejKMYPOBNgJ1yXQaG+Nq8V0rOvtdcJrvW4614l1vnXtSUgnkz96UyZtrOMrFxf96LQ
OV9BFAVk6a9KtPZBD5PhJaxAaAYqp6cw8oYXtrr+tmUHvpKjSp0nx3pyv8nBpBQaW6Q9uISkXYZT
tdaEfxYj0riOUbpH2aQtSW40sMdm0ylutLj17+Pyyi7brWokqDS3sdpuGiX0VkVGdNWNim6PPqcL
m7KntHvZt2ejvPrD5iRoLS6ITLIRE1CI6AZ4H0eEh6az/TMCW78a04YueIimcv3HAAUD8FyVjrq4
DxDf88+pkUVHPi/LP+xyTS/In0e4OhD64g6Dpfdk1QgkzwU9stpn0nr0lY2cWq2/y36k3eSQRina
vZAIn0eB3910u3KoHrovJ21yzd++0vTH6nrg7zULsTljmGKFambIOkyv3bpxGhVUIrQjabo+zx87
J54v6curDKbUhUjCgx4UPH1sT5yg8DJOhj75cAiNK61TipM1ehARa2GGWrmCBOFt1GD/0Hfuop74
oIBV5t1VY/g+6nyMMqNLUbugi8BJvoK8pXwENxy9Cy36S5+hTXIwNq98S+xXfLwnEoxPJZz072AZ
3Z3VQWconfyhrHhclTroBhbka50swUPWe+k8BN6xIh19cSyLfBqfCWmuU7OCltYKby9KNzjLKV9u
0Ici+yxjK36SkAb2KPUFCxU8ydMd6QAG/Q9Lrn1GSHk9ARaub3iJ/3ud231q8+O+Rj9QLEa58q7N
RjAFBJqDfaV6o4VGqwI0bG6obGxW2ZTwnMiKlnJFpY0OKQWrB3mF6ArGaULOKNabgJPb3JfjYa03
v/xvXnJCnJJRh+oMaO4fi8jh26TIDuJDu8s5Ee1jBBk3Xeu+EOBV9oGB7tRRXoZ95lNhhXHkC8lD
g6IG0H52B8aOQkc+B6FHNCTyFER5MhQrstPg/mgcDwEFYo9IDM9JR5mJ/O+kpBwCEFBSd0OjiGDd
9BU6n+4AQQoFqqU+o0krzuc3GrZb//dwrfZKf/rdHUJ4qheSm02D/6heJfGw7Esz3g9a1PibO5Nb
I8bbDSKTLMvpd/e2AgxGA3Q5aU9R59RftE/LNMVFNpWlt8fICIDbBzy9uqBGNNWuUv53rbhkdWJc
4tKnYkTx1OXd5vIMXtWxTeJ1XkoO5HblIeBAhvFuU1Xrw40n9OjnlaSd5+qqBj9OGREzhZZHT4pd
3e4nTZVjZKRn26ucE9kU3HaNjnA1Gj6dWgyA+3hedZ7bsUMto0UGYUfLjfuIVq1Mkl2zw+j5K6WI
hp0/Tyykk7z0fBKPUorjvhv7Q7Ljj83Z3e++Yfv/Xeq4njXsob4fOg4+E/gGv/WrswecGbbhubH6
J5SDh13LzzwyurMN/d83IrDGo+zZcVWdM6GVZ9stfwzmLGHy2yQ9kLhFPBRGX/TjoCKOu0I5wrIa
LrygG9+TiXLKofWa69Cn1kNSKN7RbTpta2h1stMhcD7UzuRvRN5UT4ph9qsoDdPXaSo5NHem85a0
Q7dXWhV8FAkSB5gmjZ8O6aEo91oWugfd8xlsO+PXoPTQ9TE6GOimqxyM1cSMnvI5sRiFkX1ykFGX
PdkoPAV2iWh+dKOPCC/Klf2mcMuaigUPZSMrMXa1T7G5j2j5Bm0T56VTKg6tmb5vTDCFpLSf3PBk
m2YM/SNNzK/xpYG6N3Xs5ix7N7vv7jgLKgcSEKge5ln9xbNCcyc91CRJLg7ky4jp9ObWsH3VX1Kg
ASShroLNfXU1hQi0z0ic3215nSgPk0BwSS4jF2zLdtyQVucdzS/KnJshi5tH5GlzNKLml+Cqgr2B
pb0Y9TT6SwtmimPQdJv7a24tkT3lhE///e76AdGzOgU0P79s6Q4P++3d3U2/3+H9FUSGQ0ok8q3t
7ZYZxw2AKmwf7veMbBsGnowM3P2uXaigo2WCsZXLywWrMPv1Dm9/rTBwoPqd391tbd302e/w7qS3
XF++wxritPuL7Od3mDa3/9/tz9IXFIHHw693J2ertrlTfAdU1PyHkLPzNPsS6ZWJ0COm28sn7bgY
KkSdgeGVz+CO5npXtTgWVutcSZU917rtflJ8A8de5gGw1LzyPdeyZWEp6SnXXePBnZASaOz8zIPJ
fM50InLB5PGUCWOynomhHxRNoBzGoGxKwBjCdMebf9VRNN8QAF3LfGgfBe3BKeIfd39XI37Ibz4b
TkdF7VBhr1fONO3pMKzqyNGuSEjqVzi0Ds7QKMdo7o2lPes08aeVg9LN8qCsZ7cdwIOJi9cE0FE4
UB7Pa8hGb4rhIe3s4h82L67XrmXX59tdxqgm5u/pC3kbOasxQn6ZrSLdye6gjfUJcPOtJ2cNDXRG
pVVCR/r79QZ6D/pAc56kKYLwYQuZRL68v144w3/makI16jwpaaLgaOv17ZVKE9zuxEGHOCDbxxuS
NvEZ+117+5MA9i82apQC4xdfBvcovCw71YpGAevoh2d5ZSZoyoImKraya5sJTO6lDgIhNFBA+sPb
jdXhsaLa8b6A9JANd/Cy8dcd7mYrLiKK8f++w30gKdtfd8kpQoE/nv2Q2sGRrAbpA1BmQttsOta6
qQhK6v34ke08ZNaTO+zJOjuk26vy5LpIJQxq0FwE6IIV+RzrRQkcf9mJbPgw6x6po0GM36K8OVZO
5/10J3I1WTCwJ+zIKrM18xER1tmfqMF320An1PaVjyB1HfjI2uxVp65nlcKveqF0iaOpEOqJl6tt
rKCz97bSOY9uhoruoPDJFbktZVjYeWned75c4wGoVtEuatmiML5rRJc+ypFBuHPFUUYueaF36Xi4
WW3hLgZ+CB5AVGT8Cxr+y9kyRL1rpSnILbYa25Nlmc3pbO2SxWgol/APbcK6eAwrLSRm6voIcoIH
AV+sQEDZJUvEGpvjVFvq/7B2Xktu61ybviJWMYdT5Rw6un3Cattt5px59f9DyNvy37P3F2bmhEUA
C5BaLYrEWm94COXqWfTbXqQtwrGsd/y0KnAqtUWaW9IbeFZl5aiuSSGZ6X13zNQG0V3sUbdcGspS
dLND3HdFLz+FV2P0bWhgZlwj/urAs1zxmEgSkopvvO96Pd5XVV7DUZ5ORxXVCttQdp2CxR9qHIvA
bvPlOKTJs2NSPmt6zBFsy4yfcwlbBTMD3yGabQPlKszkn6I1SrV9xsv0KGai+WI8oJI+RxuZe/F0
sNMNyJL6STS6KF+j3F5fxdwkHJ91L5BPosVfghKx64cHERp3gAAbUvVb0gfSU8L+c8ulkMszPa8C
cvUctF4J5rKVathiBr/6xgQ+FwrXFUBhg7SfCAx79a/hKdBsxnznDhlQ49/9uTElGlo54od0fIlw
WwFWXcSvLYaXyP9z5xdNLSfnqYW6h3u2Hr/yDPAiG0V4ga4+vjTGQgQpqROftbzle8wKthrCZzIV
ngSmKbFtUM6XXFAC0+ig8OPYWaN9FKMj9W9wSN7zALrqamj1qazj5FVX7GA/1kFJOp5JWTtmKxOM
xUpMMnJZAuUbsHnAYWWPej+WsRNjUhxC4cvjBPjwxJNlj+jUwBKSHUUKZvRKLKtJaw1Ro16bSCtR
Ww6iZcYnvBKDOGS7Z+qMt5boKpsO++V44BKapjuUtPdKjZ+v1ucUIBFCfcYqO2SbwEokgp1tCLkA
BPNPxai+oewA7CeYaOK6lV8ivTDWpjtOnLkeXUKJW7bTmNVjrerYn5OMeK8s6FPYFnozpcEsCujS
d9Mt8lmUZPJz7puUWnRVJZGNx2WHQtTWkcYJT5IHS7Rks+cqZmvGl7L7Tn5tcVupSKMtrnL6e6TD
VDAhhj82NVmvOg6SoyZnVO4wHd4EsuWefUvLFrYSJa9YEP5ILMv4iPvrbR1Mr64SVitvjdHVgK9a
6eqg+rBwxxGXpj5+HrG1egrwg3hqK5ygIit9EF1hpY+YeTcgq6fBokmKVUY6fSlG+W2MDq3eARGd
RrE2RrZgf1+LetyU1Yrqgxi3nCTBeJMvmfSWOk37NLTJokDA+bUxbAX4RaDNRFPLDWtl+k2BdHdd
vbITw8op6qFPTMFa4q4ofLSPipuUD1Crbt29mfj7NJvQ0VNUnHHNQR/p14PcGPtOquOZbkjdcdKn
WMiV3811c+yPok8cgCL0x3g6jGFtLrB0ImSa0SHdi338NCLaqoxE631Y9IlR5OBAT6XmXq7icN50
o3uqTM861pnVzwdttN9Jwe283h1f8hEDh8ytijWczOAL1nl4S8T2uwSheZGqo34IWiW8pJRvoPWq
1nsaDq8K5hMelY2Z76YduMYuuNwPVu0eKx509pAZC3sW2U60HSXsz0VIHFi/gr0A1WVdTo+RCbVp
ZpKqmxVGXXH9iza7i1WR8PEERjpcKgTNdmMHlEewA9oh/l6OKCsJ5gCmpN+B9PioOcEqGJzgu2w2
wUmwA6axeor8v5gnVtGNfmsrZXCWR6gCUkUh3jUi58HHV/LBroCP2CbyfPQMMkkfZHLqhRgTfaZd
r3qnHs+iFRtRtKk6lMt8TODSuelWF2R6+2M4LZa5qr0acZEKVMN88PFYQUIzYWOi1eaDmo32NbaA
uTAmeirTkJYufPZFnFWoNoZRuNQggBwVUNn2ZHIfhlH5omTprzPRB82qeRz6fA6GIvjqdD81Myu/
WLmZbi0IbkvR7XrB3rEanWIvv1ZYxyBlkHTB13CUv0PZb69+1GSnQRusmYivUg2piMzqTo4mJ1dX
1T9Ev+HkLs8BhYlsDdeZYxcH0c9va412ZtJsQyPxvoR42Yp+qZPidYwE21o0eXfG73fXdXa/xBc6
+IrCzL5orF/vruVRat6p7qpCSiUsuuyjsJQzGdnsyxhmxsKMevno1k6xL/AeWmE7HD2PLRAF8jTZ
B2zweVT3+rnR1GTR6JqL1KWHCch0dj8kjTSszTY6OGbzZ7+I1WX9xdNt/7lt9b0Sm+oXty/QIUsj
/1goDfR42c2WauJar70an93AVn6EWvYAKi551Tz+rK7MpH2ojd0RdQqYo7pfvYGV33o8Rv9Q3Pwr
1lz6s1xK6crOSb5rQS2fOm8MJtFM92skeUsRivIRjk5OXj1lsL9Xrd54Oxkq+xn1qH6uKgMX8aC3
iI8PLqi2Ube2Wuhs2GBEQizodUzLetaNQ/zVyINveVK538gknDIEOj4KdVzK/Oz7M6c9InqShbPG
RP4GxsgM6sdKz/A2d3wZd/aw+aa1wcfY+sZGMp1uJeM88ugC3svyR+Qisse2LNiADq6yEn3tqJdn
iGObNOuyWwRyheyeY500Bg5zQxY8+GnonPPAAMU8ncHEx0o+zoJlbSMnsvRRHOM/4OxLlaI0t1f2
jUYRPdxGaxdeUmjXwTKyEC+i3N2wzl9Tbn18qrcpYn1fyZRl2Af1KrbxCA6lWDq7dqfu4wGgXORl
5XsbvoA/tr7FZePOERtXjvzDzKOO0DLO1Aw0w/cEHvJ7aHbh0ivZB5gDEJVc7pBXi0Lr26jnMDIa
/0veRe0qsEN5K+UGjh2hj2XUFNG35pMGB/M5SHVvgz6oDXjPLJ+bRHkUAUgSJTNE/YCcVVW5VqVA
5SOgXgQUE3hd9cUCk72R4iRflRjBWE3kv6D4r25j3emWdi8bX3FbXQRWOry6Za9vbBXfENFfyt/q
PojfGuzc1g3wo7XiBObXOEmMr5pNRqGPZWtdNF38NsTfxFgEx3nFzlnbYNkyvg5atRD9isFGNawS
lZxX77+QUN6IlyC/Yy0CKVhrZizNS8PH6oy9xF6c5VPz3icGdL/8P0I63dHhUzT64tPcHqT9Dh17
vMuQ+BOHMgSnXAS59kdfmnTZmTcRrqkj4EX0OzieBvAnsNHZNn586ldrKLe+Vx8/9btelh4bEP9t
ZA7zCtbyvOu619SoymsxMRdtNHz2v7tgvVdXzGluXVTZSpJIsGIltrW+PiiLHEe9q5cZOInrPYIn
reOsck3Pjw47vQ2s2H4v1/w/KYu7W8908n2S+e2mQuXzaLgo6tRRTgVDwsUvQgv54ocVmgBu6T0m
SotCbMjDaKjKJ2AA2bk0NXllKq07S1PDZWN9+yzkYYNGAjtT00zPok+cubFj7GAGnURLc0IPKaPE
L44VBakg7tLzrS8sEywEEzle+MMgP0IG93b1WAJgdfHyZa/nzwFAd1cxasR1sbAC7EFFU4vs7pAP
2besTOTHSi+bE2KLh9hzUe1Vw4CKrhFtRFPXlW6W5qF7Gw26ca07kftA9dR7qlV876dJ9sjzS6nz
HC/DVgT4hdbMYIzUCTs3PPilXr8EejmPBg05ZotM4ai3zVI0mzr6ATd+uNhJG11T9p5GHQMSdXRt
mWPAjO4lkxLcqjIqJhs5w9/VMo3qobTJAutxcGwmVdqoNoJjy81fjImD19XlslH9cmmayhgDhG4u
umHKaw8EyTYN3OQsDopeRAu5MDG007L01hfUYwJbyfNxATWBM07Bok+cweAsN3JDgfPe50q+u0Dt
RZmBPMzHZRv31EYmDZ7EaZJdCKlpHdO+MA85u7Zp+IFynh1Vc38G8Y4bhv0RFu5Ptenll6SURmBJ
lX+us8reoAgfoLVo6qdOgb+ba3nxooR5QH2jaD/A8hqa5vzUyvApfEpLWecONZi3Q51YKNS1ybWI
MixN/3d/Ow1+6iO3geNKM4sN/2dheJV6csAzQ8mQx6UOsOCYjZoCNjL8QOB8QNVlGPbi7H6wDCVZ
K1EDixp7N2c6+DyHwHqcTkOtfGpVKsR3ozfRr0rw9EXfLfh3nBi9B/elUixjWXc3Emy0NWarA2gj
M3hVFUlCO1A2tmHlBa9+lLwHplOduXEHr/pUBY+rF8+1elLDyaOYMhaVuqNk2M1FUMwOFuQXbA+y
sNxTBm4bYwezyOgt7dkMdWWRREN1jhU13ihykYBf0MxDEcbxyi975cGCJIZZvSm/daP1QJJ9AvLz
+EXRaubCZA9cHkN8XSvn0B3rB73iDpIUinxQ0KrdpbbkbcZCHs+5nw6LASPTl65jl5x/4TcnOehG
TgkgrLoZCS45WgBvjQ/eRJNyGqiQM9EWByB5IQiHZsSjMfprRKwhwkXMbY5oqxKKrV37NlR6cvUn
6Wul77JDnxZn0RVOXSAQjGPY1WvRJQ6drjZncgUzMefeL87USQX71kfELfT3+kiDrW8Lygl5uiSq
zrafZgcRL4+BtHKNsQKIpTlrg8TWfizCYldnnUMKvvGPdqVpK/Bt0QVdfHvBxmV4zAajpmCsFdM9
N8ecSfMWdgPvTI90ZY9iCyIGyaQWopR1tBKdoZLaxe3U9lBodsmmDXt5UIGgKeynM6+pHtsuBgmu
uySrEzlZy02HMGKf69shKYttOmUmQxQZV6NTxpdcEqls1XvS5SyZm3JVfMFH2EcnlNRiizApbM6U
R+Vh7U6bqBnAwmXbFUiNuZm1tuxhZkyAj7aQgh0bcPzepqblN+4MvoR0COOkffkd1ligC+0exkzm
a7/C3Mp0MS0jzGE10S9WM6cwcC1/hvEUYoITGONDVNflWoptivvRoD4GpllefX7Bzdo3irmrQgpo
USTYlU6sPlpmqm4yz4DJPwXbmNs8plB7plA9T7K5AtZtI0IVuY53jQRcWzR1q8bw0inUTWdREkI2
SH5MfJQ1DceIXnKPXU8zquaXOuRhmH+/8h6NSEn4tfJDSlueuWKEtslVzGzSXOHMK9dsMzBdBU+z
rKKkuEpSpc+rBqp5GbZoNDUJqUOKAO+QyI+Z35C3CO2NV2b2T+pzz24fFm95YuRzSyr0Bw2U3KpG
R/VohpG2bYZE22DB0J7Eikj9pIhyuahmt73/XmY8nXLvmnLHtxWLBPTOtKLeOvl8mEQKdWBRW7HH
+btd0Kc+KmLFzk9IbY/GxoekGGZ6n+KwMyTLBP0hVLolLU+uQZ1nz0VTPGedpp4Gt02feZcZ4EaD
jMw0OEoZUne2Vu7EqNVUIfqdRrsRo1Q9CtSdXHMlRknDGquKXHdfNScwNAX4dy1+swP5YEyuK6bF
9sRznS+pbk5yo0FzcsIKYGaruGzPawhhUdHOKs2qP8aV60n5RxnH/UzXkMSS8+4NaodzcKXy16Fu
qmEZZ7E2+zTwqWmWFbstyJGifwwytEMcLASTUXcOfk0aGvF1Nq2hwQ6/CPofPJEhyNx3P1E+fMFQ
3P/iJOgEwyvqzmHcG5sKXg5cFzs/JxSEF8hsm2tTH5w5tzc+9unQQDDYm4qNjlyvYS8uOjNcUTGW
HiIq04bL/WsMZoHu6Yeuqtwn1+umC0WtMWakmbROuSwbA8uLKRiXAHM9ajpyG1PTbxx0nDFDvi1l
5U5z8qXmWUwd2RU/IHg0t6ZQs266OY8+wSpmPwEv0hujRR6z8cw0qddem4Sfn2rBvqH3Z0CSe5wf
AkQHjEUeDd2HnCuPKVXGd7c1q5lqmc4LDmbDHM/d5FFu5GCJ8PTeSSx0Av0BzdZwzLY9SByUTxQp
m9dlu+NRwwbPzqhi6fFaMux4kUVu+phMh4HKApWGq+iRXe/gWONWZujo+6ZzVJXMGPHthj4tm26y
ACLUyQsxXg5khLMWveKqcY8hefl5off2LPXlp8iCfWVW/N8Hyk8r003LuVAWEsJB4USArbN8so4H
1iqPFf4qsfpi6fx5dqSeRUsmhQ7y+glP1eqioDm8K7O0XHipZbwNbfbDSozkmjuVdEIemqK30XEd
4fMwZSOvVJOrb4nf/DD4zN64uTR4XwILCLUmmKPYfMFtvjtlkJiWgW2DJHYsLDOVrtqWHnRrF73J
AbcgDIbk8cDV8lUZ+YHEBwTHu7r1VqYDwhK9t+CHwz9GKyVlEymhtCEB+G0oETZPdATIC/TQf3FZ
UIhM1dx61QfdXWN1kq7NIm+uvpkfY3dQsSHT2PqXyXe5RtmFpLN/scLi2kl+uO37wNwj4o0i5HQw
4rOXv2eFX3szr4MvmgXtz05dyZq87oPC+eJnbresNbnc22wgzh5vcR42PGRpKDiscN3Wz+XYePOO
XCRsoSJEKdrxo1ndRBa0T/msKc34rkwWq4inoClq5TnfqGGVyfarj9buN9sOUFbpIJxxQwnXZoky
iisb3atjAtcqdb/97hnDuvQKCneN9tSmugNLT7p6ZrqpdcQWBgvRkSFS53WNyXSX+PY6QpN8n/VV
vzFtaeeOWbpUBmc/xlU7k0l6kIhp+lUbaOYqc5svvpXWOLzbwaxKh+AbukwX2yisj5yLBylnPGCR
QV85Ul3vkH7dOfCbTwRMZuYwFE7pAC49AgbSe354FQcEypS9FKFKP3VFkoSsWGIbS2o7yrGzBuUo
d/mX3s4vhZmSjc/KJ+jj8RlhZ/k5kxQEvBTrpIZ5dRyM8tKFQHnyJAz3gfMRyk16kBGdcMJ+2HoW
CijA+zP9IJ3cBqaibyZvHaiMNdh0pJmmpjSY5ymz9WCqbXdqzBriugSoTZfCYFHKjb9Xneao1I2N
Zv2EOJyAib7DGY8IP6LcByM1IF8g+sUBMhZ4ehEi2o5ffeWhP1207vDc46Z0LuLwuVay6kSilStp
7KjwdVX7IttpOINkkazLoP1hUwm5YhOsHfvegtqo+8Gcp43swNlVDCIa313xRQCuPEbfSOsT0SnG
sHWCKJ/d2oFq9bOhUmNAdWm7zHu7eCm0sFlig5mvRdPUTG4/joK+rDfCf3PyYd7V0EDJsmnp/nZq
sWvduzpMv/kEqthHnv5AKVia+x22i76zS6vhUgyhcbYTUK1dvdQd7Qf7umImh/W3Tjfay1gnlJ0y
ZD7L4G0suQ5DSZ0PTVj97PTHzrZQ+Yl851BQZpqhQtUu+gjyTBNiRR5IjbvBGo+EE5fzJUHJ85JO
Z5ShL4kaF5A46RKDbQZRquv4rRRNWdWTk6SU3yJQPRlOZ09lJLfcg5CFEk0r8MbjYJMs4z73BOaz
e0iabA4NwnzKMzmZBcAEKJz3f7rJjVMzjjTuur75/ndmciJCDDjcHrbawKv/9qyzUMoegvhn4eb2
ri/QfrQb/G1g3SSbQIdhBT8TZnKJNhlb7mGl5VpxHu3SgmwpN+RwvItTF9km41F9n9rU5Xwu/w33
EIpzGVIKCB6OZ0SZs6UbBPJDM0bWPNY7+SmPr2XJA+hk13tt2zDctDqO8KHn1OchmIovTly+qW56
lAuu9CjucVsHzkSWS5ubFpbrWmPom8Yd5Q1YaZzMMzVeKoZVbBWT1QB3T7eMrqAyzXMprOWlKpfm
h50nj8qATVCVyfKl06RlZ4T5T3Z5J5/fwjev5R12fpQh0RQ0m3KoTzaX0jpS7W7dG/ZwkS3bW6AB
rb7KFChVMwl/puaRShbQcS7mi9nX1pvlo3NatEr1QIGpWRVxnYF1KcFGk8bimau6ZJXezNPKir4V
WT/3szL+kP0SE4Q0iJ9NoIGrFumT/ThqqLQYYHl9p1Oo6Q9HtdbtJ9txFH6yV2S5ivfAN6B32nKx
c/XOAk/YfShexA+lbQHFNyoTIHwT7pEiDpdkboZT4pj5rDWMb6GSe09QEYeNgnDqGtFT55k9OlKR
qfcdGQsAhGkyPAyJ3kH7KeVVmbbNK7qoOxERmPUIa438nNpV2brpq41sefEWTQhzq1B/OPC/jCj9
1eYZ6QlnESDkv2x6ku6DGgyHlLTvrA8c98nQddJBZb+bsCedhkJw0YMW7Ov4GADUg1FT1svSwKba
47NcmDh+brm5SC9NOPozu7Upf0+jVWPjOGPoT7I8aZG6GQ9FNTfSEkiFprfdtmnIXo+2kr45sfXR
gTS9FE6oXzLN/4FZewoB2pnl4Kjn8PhQWHBkc4uJ1LDu2yh98NQpc5011XcT8awkaJQPdjkfhRxY
zwXST0tFid7socwX1D2dSzIdwCyjpErtaOOakiqh71Epi7EEs+S7pXMRgY5jAs0PKWLf+3KpN8n+
8sMyrSLCYvJKF/u29m2x2MRcpzn3bUeyWfL8pZ3l6VHyKgwIxhjhp1aLD6AuvloAJo+BZiwzv3pE
gjqYq6N6GCtnryfkcS3HVo45pu7zcfCVhVHX/caJK3WLD8lwzqdDsEkHUi6gDIJN7jnBQjcb9dUc
0NMv+/4nZLjR79ixI2v1XJJvn1W1ky07BJL4uYy9cUcFYe7rkoFRVK5t5AEQW1yYCrkaz9q4kZTO
+cpzvSrxF99RkYGxMYHR5Hw4jJBV54lGOTo0tX7RGREZenmwoNQ1TTuL6uYRsaBkI/ruB1hhf4VU
ttotO6vTZjyNHHVKBa921ZGGsfTgZVKjXLSJoV0ix3dWPuRsNzHWVKTGAwSjdOMZON50aoHiT1Af
u1JLHlFU4Lkalz2wV3q/FX1KAvQFdVngoJJ9YStgfSgqaahxsiOzHzyNp2TcJt5lSRp2vp6NO/DY
fDouFYwAUv+hAXvEg2D0RaooO3SQcJctAsybpOjtq4yhqWypLZsenObhvZIrDdjj+EEzj70kOIAZ
TrfBSMLCBuaxKKxRXWi+4yLu0j14ZMMdw6SEP4aSeaxBKLrw1a5S5mVXnqUntjS2EaPJU5MHevfZ
xAgAc0Ofh7y4Lp9x+SKJHulPfH9MMDpzFN7Ti91MTsrNswUZ+ULmM7kdCurSiwKFsOUwRYmBsKjc
U51/Fw2sXeUlBdNoYVnleEFhyplpSt1TZdHGy61PNsy1Gts6+FdCxAC7Bf1sAJGcevIujOaygYF7
LTXloXes4tA08a+zGKkFFLqRYUT0GpCyiLmd8kvE9yqW21XMnfBYGhgeS7KRrxPFcY/iwNfA2Ta1
Rf4+HY9GaXIDSMJrXUgRlz8/izzBWnjbotCNsQkUktKwrqKvtjMSjRWypaGtsk2qXIp0ZHVB/a1H
OU0XWTGcGuSALjLKBnPN9b2rz7tek5qLqRZ2qOZ748UGTHTgoqs6ZYGuoM5t2tX3Tq4m6zrU31q/
jY5++4MkeHmKmyFfObaLWkyAA1HlIropztBURiZHnN4PtXXqi34gdYr9SG/KJkYTFnrVUvzmonny
1cDeYmboUv3C770yr0PXeyzsEqe2sHTPpsyXIogQ7QmivdngRqw2BreWqSkOHaIesCCdrM9mYkjt
yVun3ULqYvWiVQ+BEGeSzRh7Hj7gm3aTTDpuCyuM8sUIqYRdrzql+jBwEwJL4lD4Co8FvtmsFE/W
bspLZd1gv9qr6Av9VmPq8LVCL9o8RBk6AnnoxYvGUvRdHcDXdwBzPSm+WT2wnZ7JfZI9ofy4BCYp
XacHdbeplFctdopDmQTurWnkSTIPhy5cIeCCx0ra9tISu1ZpHQPTfaj07DvUCTBiadftuNaCWUel
6mpkEXg5Jx7XhuMCuCqlFx9vq4duSOZ6U1ZP3jCUT1liX3LEhE+5J5VPjtYZ83YYGn5hadq24q4p
UYQLt3ZPRpZ3xzYf3FOKvTz6nOGrl4TlNpD9HOKGF72aEblJ8pDBRoxG8KjByFMqE6OuhHFVGkmP
sq3LD9w/NqK7t9r0EPsZyCY2mgAkRx/xBiqYhlbFC/gQ5rMRRwh4q2iHw6gyn5OK3DdAM3lhT01j
kJV1nnF7lyLLeE5gKQEJVeKlmKs6rbdG4btZ3uY2IIe522so/BLME161ykbXQyeNpaK2DxBth/8l
miomlUuU+eWVCE47MOk6sqO3UdmLUlI3fr6+ze17d4Hgj7wWwRpkikXp2+5tNDarZmFBs9+IYDno
AD21UxlWvO7oS3O9rqM1uNGNYTntufUGa5UEY36wo31Ghu4Jt69WkbuniUnzlJT9C/U555ihLLBB
4QF1fa3vzk0db6G0O3tLk1BjEX218l6MMLNuXa3WRScdpIIr52qAdGmq76mO7OzO7s4iPi2DeMH+
OcCwHXcTK+14xAuoE8thjEEdtYtE6b+nudG+57mvYoyuGWd46eEmQDeqphx2aYzouZGxCjOdVN2R
U2/nodN7ryWp45WGzsFKjCoVth91EeMuMo1mOpC+KmsvXmBrL817VSTeRvUzRMs70nZhYpaLSirK
Nchl7lu2Nw47B5sKYxka1l+n8XSqK0mhzv8I+ONUT5R8FU1sL894wNzWezH58yAtDwsJGaAXjW/b
1Y0xIppaktHp59AbHkQrHNPsVIDOEy0wVsZBw6FnFkyK6WOJyJPd9+idT6ti0KmtJnWtRWhK2nlw
5V8HXdpaEoTAezcP/PkudgFTTkH3/lhHc9EfAnP+aSDzQnlWuMmwvgeLEPIR7HVMtOZ/v5zbsmE0
SkV5xphgBb97eLNH012MtdMdBiWVj7JKuqtRAQ6G7JH9AbGJYPIREodishUSZ7FmTDoYGMOOFo5C
ok/5fRZnU5G5xZ7204AIFqOo9mL6Ma0spuH566GjgJDFcgREfVu1IrcM7ImiVDMDybyIhjHdZVXw
6wA3MN2R+U534uw+cI+7D3yK+w9C7ssDN0PwXqx/nyea95j7K/0HIZ+Wus/9x3f5j692fwf3kE/L
V57019v/x1e6L3MP+bTMPeS/+zz+cZl//Upimvg8lHbA39EPHkTX/W3cm//4Ev8Ych/49JH/90vd
/4xPS/3dO/0U8nev9qnv/+M7/cel/vU7tT2/5OlQyzDtHXi0C6bLUBz+RfuPoajymZVSI7zNurUb
Pcr+bN8m/DHtb19BdIqlbqv8u/j7q97ftdzhQrO8j/y50r9b79+9PpsZtt6dHvJ0fn/F26qfP4c/
e/9fX/f2in/+JeLV62G8GEXXru5/7f1dfeq7Nz+/0X+cIgb+eOv3JcRIPP3LP/WJgf+g7z8I+e+X
sp0S6dxSex8kI9g3UjspJAI228e/D2IkGoZip2oX0S16xFklJtxjTbcM92K4pIC0dWJs2bTOe8i0
Rp97lQG3qjakaxbECKjV/RO7YIRsp1acwyRswbdM42LOGOjmjur7TzEu+l10olZjiSKW6BOHqkct
w9QBgdWI7R+Qiz4j6hGfC1uKt53tYPjcwfO1zeh2QKEyPuYpCqRTlBZFOMmJ0cCSgLN58uHWJ4bV
SP9oAVCROWuQlhFL5X4PzzlX5eUt0EVVclEZgY1OsgG/JBux2GFnDw4TM9WVH+HlaqN3Y8Cf74qz
TtKAun0Iu2dqDoFVnAslLs6K0mhrTy+ArovZrVYNG7cA2fDHbKt3ACanzRvigqwoJlZmji2RUV/v
a4ml/U6rSGp6+9t6QVI0hzCNkeX96yVFWNp3/VHlweIWpo9s0Sx148hlD4kZvyBvcqi/mdUjjwxF
/Q/j+kaGfzUO3drg/7YHlOsd/GrysncNJolOMf0+XIATcSRH3yVdA6rCzgtIpylKH5m1zQvLvzUc
JXBAw0z9OXBcBK5IXt1miM77NMkaozlFj3r5x5xbZDWUyy5O0v3niaMy+NsmlK6f1hJNIzOPZLqN
rVIZeNXHGK2NcuedgibxTuIMsJeHb2vprV0gs9S1Gb0PiLjOGaPjCLN0Cr3PvC2ktQ+2HcXkTQN9
Jw4jqbMdzsj6TpxhmDZsEymZicHkd5hourrupRBOmJFBjsZsVpq1jgy8DLcxH+GxplBPrSQpJ9Hb
Yia3BFOrzcXAbXQKF2fdKJPyVr2DiL1HUHEyV1KOpAd4jV+x99FI8R8xGVJJ2P6vQW3M9I2u2u/3
fhM8oYqeVppR5XHltRi5v5iDhyGoug4Jk+ld/35ft2YKVQ+qob0Ub8KwPJVPpExQ2LLdnTgYWYZj
/e147+0ik94MTgjZwik2AdmC8fWA890Yd9IfC+hFTsIg7mLptuBt0h8Llj1arxIKDQsVZfS9Ph3C
MG/2oinO7odPffD0kI1lIza/D/xXC9yn3V5D7Z1VhrRdysan7A8JW0QckNXk4st+egmNlN1ViKGE
GCDfFuFBjUlthkY6urT2DioA5pSiDfb0V6dl+E8YLcgr0Q96zNndZ9xjS2FsKZYRc+8xn5q518PG
cOrtKEdvUpNSycgNlNz0MHoMAKhtbYukgcw37LVotY2IgMDlsOd2/Is1wdjTDHZdbsYlkCoLCf8J
TtJOcJJmANSTj7lJ6XE6FZ31NCLO7jFiStWvrB77pnuo6P67ZiAgKveVYnk8uW09XEfHuOh10j0V
bLh3ua6Wy6GM03dPNygpAbAidTYg8jaVoOTI/VIYAFejAvm1sK7dmVQPWwE2Fihkcagr250bhpMs
730CtpzCqlsm4LfmYuAGT3YdN1xrNl/9P0DPXt1GW5QXv90CG1jcVYBiLgZX7s4pHGfHzlVPZ+JU
HNBiN4AQVHja33pLWNB9oRor7R6J2KmLDecUQ90Im9jpIKbbRR0AsCQtkP8PaefV5LYObOtfxCrm
8KqcJ8/YfmHZ3jZzzvz15wM0tsY+e9/zcP2AArobkKyRSLCxei27GWEMzSFUV+egRTYnai51Ce+z
7MmmnDKqbXMTVIffvDuS3700AOQAk7O5lcGqYSAHnYRworZOczfm6Wvsew7kwymQUyWd0A35ZYs5
yrqTjlD0/suejflr+nuNpH8mbVmeWq9MznD/J+eudlaNR+oTUq93k3TO1TCDJ2m0cg8J7Umd3WlY
yJhmAEHNuSfK8LmXUB8o1sr6tom2spt21g830ovtB5t8qfhnCS/4SfYVUqbjaGQQ3ZneIRPNaGsw
Ut7GsodOMLokdrP726703uHfbKMV+gcF0Sc03UXMdVVplWM5Rzb9ROnJUnqqalJ3nCr3lq3dm2ZY
vrbkm0MVILudhuYLWY/W7srXIMhVFNQHcP1q8aohIX9nDfaTnBGXbnquSzaNpUm21u640JiUXB/D
PPSPspcN5ZcpcO2NHA1T5R+DBkgyN/dfIfHv3s02ADNFDcdHfUJ4b47rZLmOXPGvl2up1lnlbSY4
8f+Ydwt+nxupqFA40UYNo2JbzWbwoKg1LPSVl34ie/fZGk3tJ+LanmVy9OsG8VPqJO1nr0840on7
8DGMXa6ZVqwc7dZOj3+t00H6dQyHGr4bvsQnTW2c/aCU5J+gHVi0iOecIuQlpnMHK+Cmj4FegkWw
67c4Ubx1ClvXwiFRzoFplqzhHetOnWg4rPvY3GwyRFO1dVK7yv5mlxNuQxkmbXlp2Ls58dBq+2NJ
q5w/vsJtvhFzHNFm2b1vWRRCpYg7OLCSb+UwVcvs4mXpBYBtUi67HDWLIERtKzRaeL5GFLg0IxoX
kGoNHJz/0RTo9aL3asHtDScTrnjQ4LGW3TLIUIGtSKt9MPpVYa+NIQbl5jXdJtISTZQchE+y6UwI
JNC6f5CjoIIA5xYxiLCBiMiZf0WwawL/qCHvrVV5s+LYMTjXkiSpalO27X4xrqUR6szwPElCpFQE
SeN/x9zm3GIaQbskHXFsBDsVrB4MQqXxAldI4mvlS9+gRPdr8MtTKZWyyamOohhGXPeMoFjHUDks
5WXwdlUsJphxQ+G42a7XUeEwJ59Eurisyua21M1xm3Zb6hZcINhEvjbLua638xO1/uPC5cT9MCfo
xeiZE3DWSklR6vhdtWzgKgk7/XEUTogx3GWngcyWsaNiW8eoEXq3hdFXHKtER7fWozvpjUr+InkG
jbkcOpzMX8xgFEJC6lM9rXvqYxqQdEAWhNy5Wxgrv7PDfY7QxSlzYOHimahMVrILsfjULNwCZCdl
qPWmnfKxWVSG+h569d+myt4QCQ6GiWcVOSTLTjXTCAgvUYpHl2rji98a2vPEoefSSBxzD2pKew5r
x4XtPvBRnC6hClPNYWmL01cLyde9ZVTfq1l1eVwVNjCNASCwrt7P4hxWNmagmfuobb/LUSfObGVs
ROnOv8aKNW/TZU+uqxVKvYelKz2OyVBRv85+SuNzuDNrADPS1mtUa7ae723nqlAuJXW666ntUZsb
g3I5Npl2mGWTNgCcCiEnuJCGDy7hL+D6OARZ/96TIR+ijST6lBdqvQO9Ux90FWLJ32qDUnJQDouo
OHIsEh6lqZWqhE3G0Zmt5oKC/5c+oQyubSrnlFEHeoxk4YcZo1YeLdsJjtcFpOe2ypxDd736/Tam
vuGgfA7SpRWVPzhKLZ84gaqeFCX9wll/fzLFSFOtcQdkEikrEVFWeoWoYLeC+ny+l/FaNSNEPFIi
JZ2KZTcPekvqXkyXk3w/1QAcofV9fQE3zc5ZblHbb5TlciBVsrATrzjKYFAE816fqBSSr49ChLqf
XI4lIa52euOta2rj7CjAY+XQCSBVnluqcuSw8pxmoZqJc84DRX17n9P3mnFWMnjG/coz3m5z2MTG
97qO2l8Ip2XkpN8yMDh3hWg4wtTuQj2z1qNQL73ZpCMzC3QSElR+5FA2MiQ0o6cRdOLhZpI9akZH
m+TMbR3ODt2Dn0P5+/vlrpE6teb+6IF1FW9BNqNjwqCeh9vBV9qjxbNnCduA3h71sd7ZQzDtXK1t
oafFlOq2QdWKHMuutF7nyOl2wyEiUNyqWYcz+OeuLf5lQqFS85lEyk7reISQTdoHPqgrMW5URb8a
KXd5d98C/7LNYkZnd977ZOk2jVTfauDy/17aSj03Q9vzj2VLSl92xgR/I7wg6SpBceaT1nkDd1oT
kU47KD5p7gukyM4rRGf1uYmRDHTGNP+U+1O5dgPKy3nEhui5VhdOoWorTyDzkYLOj5ZAbsqetM0A
0YEVC49sit89OYQmDbdnpdDyDOLGWwx7lT3zCV7q7l4Ls/5e1yx/NQwo3txstloF56b0t9I0UHQJ
y6ygdDUmd9xLo2xiiCG2NoAOwXPd3d8a+ylu/eIedKbDo6JFEWfR1B6Ae16wim31nFmg2SgxXcXQ
a+5KTqtfu4ZPqIktJIeFEjP1v1RX+117NMVwaEGwUiHsn6TXdsOvw+RNFzkVBOxdVuvVvfS5Zrnt
TDt9lL5IaRcgcNJnzdO8lwH5YRhePFt5jmDKuwew2RwLH0SqGGVQG1x7nZciQqD1zV46Riuo773a
7XYwabEfEcE3Rxcqe1UzOwQvCJOx4NiCTRcATLnFytURkauSMLzOvvrCGjiGYmhrJQj8jTeE8BCk
QXEnG9VCGmpuEdCVQwSN3x1N2UBNo6rB5hacCy+SE8MqTEqo536vkoxacReEurceuhKBoN8OOcMa
yNrFigMZk6lsbJi297yOvc81VGMEL6UqpPaQ5UIrWNJa3sY3N8KFEF7K8dS21a4xKV4Ok3lbcP4P
y1PQ3/uGzvdN9IzkHKMBeMeZ8rsl9otBZH34A8kA4ejLtqaCATAp2eK1r6TU6ccePIEQ0O4Hr3Xu
J9FQlYsKcE12LNUi5z7MLOfe0nxn246Js7jZTE3RTlQ4HaVJTpWx0Ngs2lwPwSiymnRqQRBdX+Zm
u72M11Nx3MNNc/RCp99TmE1xelrObzZb7lVmduQjxdCFjYqyffNh7JXmKTGdbaDqM1iTPjimIEyX
kRyaTrJOu6DZSW9UjV9jXxzVg855qfj2yii4VSC+54EQ0QqWrhot30DLEW3lcI4rUJRa6J3lUKtB
fCr5W26E3YU7VXqdhD4LzMMwNaxlVGlYyqKuwfPLYe5A2KkjuG1WfG3tskBpATqgfVM6+ZaLrvHE
YQNXcogE/ols6LchxP8GR+C4dJD6vvsr1oQnAC0WYvMUlXe2jyuKd71Vq87GsReN7MkmQorq6FSh
X8GBjkcBbrXojaRdy2FSN4+G18ZvQ9J68XOZd+1bqXY/tC7auE5VPZSDqj9Tlg48sm7YKUah8TyC
9lgF1uBvpTcyed5HtcQAgEHwhPL3MfGBSSUiuCaHeE8J+EE65fy4+p66PA1JS1jGn4NageFaRCsl
xP4zxPKqZamrlJ/ao2wovlKt8HGw+vKRYs6ZXJIK2eXsJ+nSTXlczU0TYtTf8W1fbI3Qsi66o//w
MwTJxkFL74aCKyXbSdjxQSPedaKRjjHP7X0wZi+tXf0yiQl57pbn2o6X1/jODg5xOJ87NVfBsEA+
L3u35t9sU2b9X3G3aXHM979Q2nFlpkECVtqHcWcyqRgWNad6E+owBtHIXl9yTrKQ47/cYEGjXRj5
J2m/riCn/BV3s32IKeHq2PB7+KGplc4mgxf+8Eq3KbL397vJTXJDI9u6xX8GyhVva8s4I1SsdcVV
BaZuNAKWgwurNN/apNxYgltajqE2iQAPA2i82YbRQMPow1hM7KRRzrk1tevEh7IclAeAg9ZT3+Tf
lcIaTnJEylXf8GxmrXq+N08Ih+yipBhPeedqqORQqTHZsY6+aa7fSZts+tyC5NLVi7UclsoMdrfq
5z05W77/XR2+goaOqFDTOrQCi3xjelN3TpLGo04lCg6KYH5lURLXAITCuQ7AoAfhnexZOnebQutg
R/7TgcoY2WPfepN2e85iaChEiJb+bAYOkuQaWeGGkEOMOpc5xUZBltrQ68Iytp44MPC/pwiTHLM2
LY7OGD9EppVt498maa/sOiwXf3dHKtqx8kFfZ0v/h6Dfq0nbfy9Z+t6v1dsy2AJyctfa4OXnJo16
iBaoNCipMVlEdh/+yIF5UkT0k7/MJwNurLdZK9qVr7npXVHAJAi5n76b7Eq7s9mjrey+K5eU7nsc
PrTzKTSBZ2/qkFIip3HG1Qej7MrGCACo963hA9cCsw22W59PN/cExX236Hw+JnSTv94cEfSwaKyh
ealmxSN3Wy7H0JHKEZUS5rEp5s9yJJuhNMWXZqjXejMVj9KmRhDB1LPLjxuTj2g2R7XRWvpMYYL+
RN/OitEtb7Ysa93F1ANWvy00Jt98De3y66qUgx0ok4sXcg1pyz24Zf10jDfSxuYoWlZ61O7gGbkr
ygmJD2SWHnvPHs/wZp5jMaJMvnqcYOHfQJo2r+RQNuTwfwCUj8lOEpY2lnfnc+ItJ0lTS7X1FmaD
fllDDE2d8DiBJPORZhxL/S4FHW+Wc3RpxUja9dA2j+wdDnLkqrMJSlGfqq2D5NZCGq9No+p3vo5U
mNHBNCdt4aAaF3OKF01Wx2vbU6pLVFqczkLNu0sdzbjw/3YBPDvaS29zgKL2ZvjPVGrLDDIUirl7
85CbUfE1rChcdWGlguxIUdbJXDknE4aSg9eo5tYhKXLfUw+5goJFfbOK6BsnXPVPJ96iqBFsuM7U
W4fqufvO0+1lUQXY7K7zFgV781PXegfptZUExvt04iuO1qi9U8FC7lMkblaGXtsnyuZ/QKkQUkCh
IektTLfmZrPhaN8Vake9ORHSroxT2cNl/WsatZv/P8v926tKm3iHPHfp6wCkfC2OL1vRdOLkVTYU
G61iAL+nm0lGBPqkbTpd5Q8qYqVNzpdDCkEfwbtbezm6rUuVTA4XyLagXOrQASsXMsvZc9WnFIs6
X6Cy9+4aTtimJq92ha5Gl3xoqf61DPuBbBDKU54PuRI6pAtkMawvo9U9DQnfYGVsltbAGSdP+ccr
v+oHqlXZnbxMX9eVSamMYFbVDYtG9kQjQ2bBztqJrHU0Zz9nvZzuuKJBcz2G/TeKVQ4VZZVvAeRG
W+rL+10V+fGhadVvFt+xXe460O8UTvE6UoC09dx5WsthM7b9GqGmfCuH/jzEK9Uy4r0cerogv0Lo
4jhxqXwNYLKi3AjqrUpVlTP6z+Cac+jXKtXVX0Ytfx/WIt8qh17i+VCR9e9eOczuS3M9BeqPfp49
mF9tFdWh1ATr2+YJ6OiBJxhbQ7GE/8wqU3r1LEeyycJMEFnoP+LByLP16Ox1m0Q/aQODchjVuPbE
Zp3CmGrgEIhCM+kw9dy8evmpmZQoiei0tvR1qQ9wz/52e5VllCu54nVZKmsXU+4r6xapmGWf9sXB
SjJ0ApGLXc3gz7+pFiQMuvdFmQdrPWthdOhqN38yEuMbIp7ZtgwCcDpdUJxl4/pjexrcOzmYmqrq
VjenoQTa0qqRWBq7athBaPjq5xXFhF6tLzzdUS6tkPPgNCC4y1PYlizN+GAvqzwwF4ML+WTUduQN
CJOzYKDt93OP0iXHF/HnToej0rbcr+0QcKNLSnjie+oyuqHt4YwovK/QBH3Vyr5+Mo0pObBV0tZQ
PA9fE7bHqeF9NcnUcVJbqmBhde3RnN0fch7PAdy+KTt5GKl45DyiM7nvRtaVkkwdn0zN1r5QUYp2
JxCRvXx0lE3Go1DolNymxNOkbKKKsk+1rRAIzx0XpuFyds6lZ6/kQ6gbC7m2PFhqfqveNUms3hWN
/7mOAm0vR7KRzjjxFwO1ceeb3dB189SVxlwhVak23qs9G/PZ9qNp0auICs6QzK09fXS3cpgp1guq
zkvUWNHEELQ1phaHfGp6eJK9ZA6zZiG7QeAmzeLmUt2Wh5ZaAxnOlA+B711k/xZma3uwOc7jKRZN
QBYmX9XG8Mkp7G4rHahv+UifRMWbbeZUHJZ12PC3HkAPyW4oaHdiIWohbjinayOYfK7ja1DHkZuG
1heEWAIzLVHRDXxuGo+foYPGKLzUCqli9FxnfdcK7Z4GuDx39djYtZmuv6i9/+6F+i4+TAPKcOwT
3AW1dMG32Um2dWyaP2HY3zdxR5IPkgYeH/293TjFvUzkp3o1L9QgD49yGGhhuK5UqMncxHlpxhl9
pGT+YvtuuUnbkeSj59SfhL2o9OkLJbPQsvIV5nhnWYGQOhTqGH0y3QQyY6957iZYILOo/yHNbjaE
29IYF1a2s3lGO8DcDVOz6Jl/DidlHIR8Ie5r9xoeArcyK26ctzl/rXON1pAXyBe3NQPPeXCog9jW
uTOclKAYELxHysoatLsOLXMTMV9s0puo43CSTVHnz8oYONukiW3/LG1Qg4Ch0ct6IWcAMolIT4tV
q3xOdhrnPyXir2h9U5NUpsMm+V3MxR/QmRfSa0Xx56JRu93cajpVDWJGFLacBJV2RJXe70BZBQal
jw3A7CuPsUkCtWXPhqZkE1K3HGJslTqxNyV8ZrBd65q6CoL2Z1mSylfSCp1A6l6orPgl9s7/Fdn3
bnh3SAH4q00wZPzlcHOH4tfbMjJaqsRfheP/XP/flrnZrvLxv2fkFswq/HZ5N5F4N5GQh5bRt/dq
hfpjYObGQlOaakWOobhHYSy/d0QPfAEFTPadtMhmDlGRqwfb+RDqpe3E89DuOuX3CmM1ZVzG/G4t
Z8qlTVftLxO5LGkysz5E8cIySSNHYbyZYyvwFhr31XPpDmtNDuW8rEwLjjNVc6MGlI1T5td3pwhE
6O2dyVen3tfhgj/325vDa7v+2JB0vL4NUxUiYMoKIWfnISPt1HkkSnWrch/SxjPP4F4O0qcKUzE4
EHUYE7sjMZSOtuyGda153kqP2YcveYLzFw1+oQbtXGP4o97ZkPec5CpcFboH1GxufrB/7R5Wl7Pj
Jjs36qxLaxUp99eMI1CtUYHowGxwiWfTusieG9TGPmjbp2ucnBIM6T+5n8+7jH8GiW9mOPwkdm1j
RAtbrCrjbksJXOjklMXh+pIaXBkRVVmrQZw2Dn0XUIJXljs5ROscIWCLUiQ5dDOoPuruCcEA94i+
hHNt/hpKh7T1XhxtyimMYR4E+2fEQ7pA36Z+QGOufohizrzMUqfia5hqPmYa6kw+2mQwd8F2lQ6w
dcihjJNz25i9h0mC+Tr3r/WaJmy3ZUMttobq+dEs+vfG65zjwKaBEniYliim+uUQkuUVQgjQcVpx
U9QbuMvhnIBmsNKqYCVX+NCVy8po6fFhEOGHhjTSrCIehfgmkphlhiZ8G3snSqZJsg0WaunlkKmr
65gqVPd0jZq8AAYLO/z2wWPJSYWYD+s5j9/UCbINT9mvmLWvHGeqCtlf0VhJqSDDzKkfhD66dkjG
MjpF1LnCPm8c4izdBOQ4d7FDWdVcVtaBM1t7F5jDo2IMVFnDirww5r7d8AA1fUnIIlB/On3SAzgR
+Ia0mzrtr/bcruerfcj0D3YZPwMnucabaaecUVWEkmWEPmmoqkst1HXThMfjtpyiwyy0dwcHaQEN
Ab1NI8R2DR5cdvyiwpX0BlCznnw74QYl5lb5ZN+rSrTrRCzSB+7BDfxXKEznh8bujUVTw9oDF9wC
xm7jq6F1yGMEfQSduUmJq97oizT2kksflekTikt3FWzin4FZ5Rs7aBQI1rzys0clM/mjkmI/NNo5
8Ec1MTtTolmfoa5GQKhCBGhw66spsEMIijjJr89arZBLy4Bny2AZIx1yKJvSoY7dD1DkCULB+XIL
lD1FUDoXw/fb8tIsF7nZhjD60jmf07GYN7XRBNqmmm2KFhUe11YIkVZLrqMN2yjhsuKkOo2dwVU8
8+J0QwIpW/yvWWCp4oPhGavrInK9a5CZ9G+aYtS72Iijy62xC1DUw7S8WaBHii7wWKKVMEfWMynJ
YC9ttxDZa0p3XvqapqxuDm1ymUbWNNhafUbdoXixq1F2ixpkB+xNKyM1P74LwyEV15XdV7dOhkPg
T/3BU533RtrkUDpuww8hcaWkiw/j38sos28ufWS1EDRiwdvk/1zLEXFKW4Y7NJv3UHvM22h0wkUt
KLRamP2hAnDLVal4xjEPPai3JNVWAmnUOeF8ZzlZEclev55UVC6Zoxb8UaZZP8oQ6AcimJUQYAqC
0tqNqeOwe6yVz8Og7amcg41bDUcOvwR3ubBXc/XDSGDqiOJQv5SteWjCbjMo/SFurOJbmLkNd0lD
eYlis1qNjTLc26oVbR24NY4u0hPLLp1KpO10yO/b9mvWOPGLUSrOfUEhcQ7d24vPecxzERykSzZQ
PwBpVht0A4lmX/HQNOYCzd3vFVrBzwnitihXKEs5shAzenZGfmRu0q0m9torx1jYSpQ8BWHXPyVj
Fq/czG+3aWb3T2pRxGeugK/SKZsx8L+47BZPcgQdh7NtTGo3Y5W00JLFXLGY54Tvi81N2m1JBJ+n
ruXAby7YwwgSnx6GbDAnYgjzydpp9W2VwgYURcrATfiXEo8UxtHSBmJnC3zpzVE15VdkXhwolskC
KFnIKdOY3EukFSjDu6rNknsJwhK+RoykL4jju0ZN1cXUsutwrLbkuDBRF2D1y0enMItH9tIUS+Rz
vpVD6TAK6oTj2LlIU2P19UlvnedrvJgUKEIuNeChJ536OF0OZvst9oLuKEM4yXDv2tle3iZoartU
uUieGs1cJA6b4KSMeguq4NTfe5lyF9eBwsMSwM8LkmX9JRsazv/VlKIVHyrPreFQs4BGUb31fc3g
Q/SbZWWFHJGJm2mqJ3Abx8j+iJFspLMQEbew/7dt6lHhGxuKexNlXdgu7IQ8U7vQjaynOHOP4xhW
d2iUVEtUWrPv/3dExhrjn2t0WoUmiVEEuypJ26dmUj75vMdTIUZ13oW7eRi1paKYzZNRjO1Tkn7S
zTR5lBYLjRGUDK1hI33R5DkXc4QnKWjahzTWgTVX5oVnU5S5s77/NnDLDi0l/tQ6nrFpPCPaF4lq
XzouBvbg+sea21xNuS7dcfaUtVsCgET13YUOc0ZsaW71lwnqpetQ7239pet958Pw5pXB/zY3J/e3
g/M2m/X2JBtPhfmAm24BleMvm+ypHYwXpIJ9TkFyAfCcMmR1VZglV1djJ9CkcefsMtuYD3MJO7Yk
Ze9QQOKe5Dz32qzspr4Dqp/r0We1MpaQfobfAE4CB4vcF92JkUgsweAkPcSuRnSxBkW/JDDIUNzE
z+SUBeX66rTj1tnbgfoWUtLAUY//WjRcIjx77rY9AjarwpuN5yo0myPHH/1CDnXIwe+jJkGkp1a6
pWG8aXrZPUlfDcFColThRY60ciqX7mWOuJTfw4HjHqdESZYAAJAXmezp3FezsURuKfzmGM6GnZL1
1rclrCI6DFn2pISvpRAEEwFyZiKESeoRRic5k6119G2urE0+OdbbMAzltk/WYQD19wxiuP4nqtA5
nFpNebX74Vtt1cmdHKn6a9O16guQuu6Bw7VzmhYof3c+J5l6GizlUM+HbAsU2F6D0/uUUR+/r2o7
n0HZK/OuBHWtp6SGVNFY4Qjn1O/emMGUwcPAsJEO2Whlal/jHAg/jpCGLW/z04ZDFOSPugYGCD/c
ODkqWqPb8WRcT8nF61SdK2aqPcLUPCyTsnH50Odg0Ti1CR2XMS5LNyiOdldV7rWb+WVx1FyLFLRT
wsiofO8M2LlJuBVIDY3AwCfuUoUxIIvTtcOT7gvN8MyMv6e+vyT12P3M4v7ehIzq8zzxgzGNqrxv
vaTc9YNNjlDL9IsRV+oq1Diwh7P7q5w0ufsSFqIfjjVki1DN65e8R2i9dvx+UQcogHM+2MMoym+u
mcx61yZ290xOQmiNgW2X3roIAw55zO/S6RSB98QHI12yQe78Ff1u7yxHht24S8MdQJyJpaEu/te1
pLNSZvfPtSIET0xD886mmCzXivXnIM3MlUy79VaXom4Ute/5ug/jflTcZdbBONSIvXWrw/0xwwez
gyvCek612NlUfZ6sW7HX7uMa6luFK3AvhupozBey1pz7MlK0Un8akwc5US7mWOUeBY+Bex5+BIIq
qrUy7yjXUo3x318peCmDiFuPEfjXJtBbC+homESbrm+6hfR4ffXulsNrjJo12h6cx/42OS55sgjg
D1pok8FltAbjdtRttM2AsXIWmHJ9FSZf0J6roTZFyDLRvUZnEeBaRYsPMxR5qqt9ttQQmHHb+Zsh
KKYvxgz31C9zV8G0K82q86/mP6LlIrnI6f0RLc1hHP/jFXAbj6rb73hysrYJbPTP5hR87+16+g5J
yKMCAdGrqccWxVWWSuVmzeNPN88LGQHN4mboPao5/bAE0N69GbE2Lg1O4M/sJmFeVZW2OMtxB258
ELxQ3vCdrTWyXYX5Mw/KC7oy7udBr1E7qshqO+RTtzU8Owen6ZRT33v6ei6G5hli8wFeuWb8XtSG
uPCYP0kMbWEdXnS5Nz/3AFvAdqhgvMSnZtXAPf7FjobauTVL9Tlw4YIdLOs9PkIo6hZ/s4v4XsT7
DvFyffmB/hl/e92Adf6Kl+/nz/h/WV++/1q8f2cq1iMHKM+GZ/0IjW743sECPScp+jDugkq6CMJ/
K9+RMtC/o5/+zxibzgGS254Np2XtYA+KN77rT1/ga4OKrVbeHB3O40rYES+evsDIszR/23MK7a52
ET+7Zr8je9IuMgRXjo2Z1PUizRT7WA2Gg4BHr6+kRzbScRvKXt0YTPnLXcTdoQvHcXezT9pgkSkL
1SdkneFlyhL9c9k3Ly6nqj/h280UB76xbh52Ixo1yxEalk1aejXUfjToadUnOZQ92SgDx+WB2TYw
oXBLUijRKuf2LJuk9NpzJBo59K3RWkLx0q5uttrsyGPLcaDM8cYwg3kh58kp0jGVsMpS01lD7++o
n/vZQOqtDl4K14pO/eBoV/sUQ3EypjZymiqKJDwbmJd+gP4lSbND5XSoqKegubZejnA33O3KiUQv
dXMOpcizIfjv8vlpjHi88Qoet5zpCXWQ+clFu4CS0h7xRWGj7GZC2JUNR2RT5mfr9xS3TU/t6EGB
CywD5mOvrpbB6FJRkOoX6bUjUWcFSmytGeH81EHEJZ6G2Uy2S0M1vE9xOL1p8BL+TJN7BybDYGHb
4CNmUScIrf66S9m36AWwg17tvuhUuA1blOfCCxRQ4hHTGJDyhYlr3KlOCDJAg9hNrcqDHI2kRu5k
r7pr+mq89hXusStLT/nMRoBA1PBTNZQFlJ5XVCae67wci23dT2yZIdRbcjg5ni3KtnK4oGD6Mfpv
flMsx3Iy4bstlXWgZtEh0Yb5sbFiKGchltuNquWt3TZsNu6IYqymBONrmwjCxzYP93rcja+TG2sL
HgBzdBjwzlXCHQUBPDOLRlRKKu4YvxtEIN+HPB/FB8Wr4KOHC+hCGVT/0jjdkr0IpyaxxmUjCdDE
EUPq7CG96/NVPBr8lwxHsGsWYIlJwa/tstE/lYrQEG8S744Dt/pogi5BG0rpqZcMww2Lt4uqpToi
d139QTZs7u8MVYPKMIC77GqHdsBUyvsG5PZDkVKYEukztNu/pphRNZA3DD/dTDMknTvVIKF9W4Zz
UoRtuDNepzYQUy7TuctXmo8Qcg0Y55zMuvEGFX8VqO1bYenBxYXMcyHNaqKjoGHanzRYLTnvdzdI
sIObSkgorhRdwJXVfF8ntaesurjmGanIzc3ca9mdmwT5tcmQOkE2GQpsGyjKpQBZuVUNdNisppvu
sqC3qb7RnC9QNG9KMyh+FEP7qai18dV01GGt6HFzQuFtOBVtUa0GvWuf+yrzVxyRR7tGi+ZX8gvA
aIKa4otBm15Dt/uigDWhTJCRGljsb7Lhycxb81kFO8Wfd37NUea5D2fvUQZV4itDzYO2cCKYlvW8
2yrqmGwqE/4+al/GF6P3Tgr33a+2Cw+mMQLOiSJUJynJhJduHNqv1UQJXeGk7sMIs9hx0MABTCC1
v1Yk3wzPKd9g3k93gRNE26a12s/iyEgGoNILB+6U94e61/UnPapeO/Ku24BcwK4WxK+tp2nPAnG0
SWonOiD6SxEkZFZLxL70b6Pys9KV6R8ApVz9qBd/DD0n2hllZOzcxlcf2gBub4jH5n/AD0GgpXyv
AzcFd9Po94GDbHXTO0jOAnXIiyY+eoJBWjb+NKsnsD/ZZhLQipvt2nMhmXZbvlBXjyUCQ42P2DFM
jM7vdfhsbIRQkVerynw8BLNDavHvrhzLRjfN8aBSRvK/g9RWUTl2DobxYMUVqwBgDMEIQZWgAjIz
Iq2/BHVkPZT12N/H3tfYNJBVT7MwPwWT/yh9jtdaD2HZq7s6B5M6UFIQLxMrNNd9YWucYYlxAMvs
kktzAe0b4Z4Jx2PpbrMKlr+p1LXdXHMkTTG7wz5Y48SnmcF/I2DZd/dNEwH7V4eLHEF4292XtkuG
OU/0tbTJRvApoFWgXRAyYSlpa339U6Yp7eEaYX3Ss+BAhmKGS7SndqsAa4F2jMA/VrrzwOl9fJeq
HiIzofuQGZXzkGdWe0BTO1rIYeCM+h1qiqTwenf+2mjDYdRBuiheMu9axTQ3bDrUzwAQoT9V9s2o
PJB56h9Gp/ofws6rSW4ca9N/5Yu5XsbSgWZjZy/Su8rM8lW6YUitanrv+ev3IbJHJWkmevqCTRwA
TFUaEjjnNfHBEbq78D3/T7OI5yXf7GEtHq2StUlD3WwxoKD8rMdRsqq9sub1E4wAQAne2TULFtuG
sq6mlXNsA7WmYpt3F2+2K0AidnxsW1CCo6mkb76PbbNtI1RnWagLwPO+L7w6/oaLn7/oUhNjjx5J
tdipdcwgIqAZdpc+IReLF1Yb2fctib/1OAA/hDaubZqyho0B8GBnZbpx7Fj07v2Ot9FR53uEajU7
c+rjO+jf3IqsIb5gtchjkV3A/TibmZR+MT1ib6aSHsGQbbAdgfbKoL3hnxDDOORHbSNk2wR2+d1U
x32RzSL8noAx3E5YHKTBuLA6zX6eLOxxw7ZiU+1XMKT1eOXWfvUGAglnCCNHfNiwq7ciWbAX8t9G
1cpPSIkkSzkqseF8G4mD7cg8CcmXlZNkyKLqdXcWtVfxm7YqrFBLjLsCF1KkS3Yi17tH4StLdTwF
4twlRYhnzZAddCyU/jCK7LtQRfSuasAXw8jBV1azqLsmyQRQ1kLqIvWrs7Tr0RHtty2nLIyF2tfd
xZlpZJJJKxm3YDE75PC7B2em48pQH/uosySdfnCdpHic4C4eMJnuFmUVd7sBTNwGeyT1EjdhiH6F
dpYtkLIAU+YDyoXNNkafmCekb0br0uj1hVKk1gNyLPpiHCzvS9eWF1wgHH/Bo9aaBW151bswi2GO
lFm4yYycJ2VvxArgqARPVz2yIWY09h1pKmNa+RCuWCe2p1uz7Dx90wgEmRzK0nwMUbRxYk1VD2pc
47OFzOgi0b3yTh7SuXhT8c4Pt2Cc7VCvMU+yU01N1EfIka1LgZlH4oAKaUw/OidGurEUpO9HcGD8
jHPzGnWucQ3yrjxDMETV9V+hej5rUJj0htE+fsaHWDGXVt0VGy2MfXSiMezc3S7HHRHszihul5IX
xnK0PdVV/6dWT2jrD0H+kZ7r3mk+lFi0C9Mpx0enmlz+UrM/sLN1V32Tf2MFYOGiQQm5U7OAShgU
O9n87Lg1KV7Fbp3d/RYfzFZdRehqr+Swz0Oek8Iws6uMmE5aOKth1NqlbrrZevAOqu53D/IQOLy1
nt6pe9lEqVxD8RclnqHuHhS+hQ/IXGZb33Fwl59nyRhqmrDXtcg9yHF9A/ElnrzNbcI8LNeDbFNP
3riSs/rK7B6qSn3BkjQ/ydDg4DXb1dFZTgK7l+M2EuwKKhRnrScRN2o4VxpVTzIWWX7unvq74qf+
xrQM/0BaWXvQJuRd5YjBrr+R3VIfa9Wp9pWo+43X4BWs5tG+zgthYPKie+eyge/fuuKEKgkSrngJ
rIQ5i1RhTbhCBrbak7d03iweLmFhmy9BqEWnHgzasvAs580Iam6FahWxy87Fi/CwP0mdYNnkIOY1
zYn3dWpoJ/Bp4TaKov6SN02xRm1UfSBbby3Nuo5eyjLU0JdJ0aW3xi8KhhB/1F20L2LD4NnmjNvQ
mzx4JRzagJuzm406uxuy8ZaHsH4yvnsicZbN5E7HMu7s5zCx1kExEUd/ZatN6KaKzBjeM52sdIes
q0cmAhdygxLIPH3MgYUFxVBc2mKq7r2g/yqnF45urVKBLLtO9ToO0zuSzcbedYGat8XQnQ3bztYB
brtPotQEFNYs/FpbuEfLLU/V78Out/5E5OBZWHH+HuZ5uVRrTX/IhtHfyCv2bD1uV7TRbT0raY/5
1GDlT+UwCKD9WvhVBN2dHutsorhiBqriu0bFa/xj9p4x9MB5t0KDz6O3jJORBuZj0APD6BP7vTeA
siioD+xNVKQfVT9hF4lAwVSoGYZe2Q1F52dme+TO0S4lig5Ua7scs2+eU4YYUHnOstIqfee7NPsu
QSyp73FNJl8Dhroxt6GCRbjsHWJ2aAGQ7KXsNUpI7TbUQrz9xFFxdWeFZrH/LQnWPPy1b2WrNZh2
pepJhHVyGRUzm6lqw9OMMCtyfV/V1vjMXr84+HoUrCWw7Nd4OMclEO3XeMF64T/F5XhlKCoqkqnY
qUnkb1JXC7CgN6LnoDOUbRujf2B7Ufzc60pxsHTML2VvriUK+46RJ9Lc67o6bupDcjdpcxGnqb9J
uIepdMmh75Ep+ER/yBj1TsrxP9AfymAmBxmTABHZUQvqAjXgUNtA6NjFoe3OmQzKyEqkv5cOd/Za
t7A8Kd4bHK9fqllAnyQgCmfz0ORDxJs2B9UoMwXm2JpneabPZwj6XwZlSg4y9BnPM6vZ9j9myQ4K
4n9N9Rrx0yw9mL5XU23udE2LLm0a26scus9KFKisy5g8+FAbdnrh4moFiedSV13LAhfuHzwvc9lN
ccdf+GMK7mBbt2yd422cvJbnQZpsZuLKT0FF9ayVPYF3aEUdKqvOzKtdhdDtInHrAMPN+RViXkFe
W17nNnt+BbPo7FXqaeSdjNa9tyYNpp02VN9d46PIo+GbKDJjyduQXigti0OAQdhGx273EmixwCOt
ttdK6rKz1LrsxVI72Dml3u6GuZmJCunl2KkOshcxhw4oU9CfRjXMXkSbfnGj3jrD6c5ezIitPL+q
QxPwtVETXrWe1OIdDB/yRoEZnSPFTR9hDl1kXDh5DkID0vCEo9K73Rer0bWyF2zfzWPRh39N91Ik
xkJU1M+GlfzH6T6glndrym/TEWE3j77t6ks7NUBjGKG3jF2yPbExshdw2ui1bt9cRI2em6pWrn5C
IT11otfWCJwDKZ4GT5sifh3YtW5UuwYtxWeycBWr3uqjh8OcUQXnocGdfUAfelePWCQp/titmqAQ
L1No/VkkuFOUyT3UZJbYMwkDvsYisvKzY5jDSTrtSj/eOcT3HTsO8S+L3h+hqsSzsE8jDwhr1e6r
pHyIUKdWt3ACmp+aeMe0e6yiHspWzc9BXMEw9Nx0ZZgmCojzIU3bLwlyKfuxKzEOHJsovWgoji8j
2243sinHqXNHOuoUESsju12gGqqVaySg8DpjfBo8sgiRUb/hQFhSIR/FCjTSnFBAcBtN7uRu4KH2
IppkEYu4eTMNSz14g6Ms5Szf19tlKrCJlr3q24i83xuJlvCUJjipwfFuWL1H6WqsveJQh6q1Iq0Z
bLqEJzgaA50Fj5EdmG3eTnOEumsAuSfwQ2RJOqr/cVCne2OWyVmx9nYWTV/xfEejbEn2MXp2mhhk
Fl6pH2kNUs+zvkfAEEgb29OjkWFDOwymfzQFfDakIsK1YsO5F1WOX9FEuplqOvqI4lvPXZjSoI+0
JbYJ28Er7D3cbetch265csdEf6t0cZEvZIbBLoYLiTUcD9JCnYAa5F50kWdWXX5XlMCmEPhLvKwa
FwN73MVTUp+7QWHD2amiO3VW3Z/kWZtFf53ZvVCOaghUnAGf4d+G4o7e33rbbtZVsQoSkzFls7gN
0p2LldWtbNbzAd2VevQmO4sZLpKHizFxkidZ/LIV8ytLpexOduEfkK10/C22spMlSHK7Vhm6yiEd
KCcHse5fMbETK4yagDaFsNllzJvPyLuvFVWnXIxL4S1eenq966jeLuSIzwlJiLSUaw8lKM1/XSRM
+ac4ISI/88vIuJwVd465cmPsyGXHT1fnBc1LGKnFPVuJ9rnOnLtw7ECCzC1HS58VNXTPsmXX+Xcv
nTU5xrR7tnF0x2uymE5ibhbgmRel6fRAJ5ipIlqz1H23O7T11D3HXTAuU3zy9nIuGW+sJSNz2sm5
g8oNe+wDc3v7N2gojHgdrglyrkORa9MaarKRvX3sCaCPs79eiQVnlVpYKHZ98eJZ0W5SdfuLZSrW
KgH8AHkoKJ7gD15vcVQ5VjH7+ZM6ZM2DY+pfZVxeJxxr1DndZrpaGdzrrpmcL0Nratxtm+oShLF7
tnRhkYbQ0BBs0mFVD9hKlk7QX2Fh9ldlpudXPCYn1QVy9iMudBGsKFwKVmiMkB2+0DCryFBgmUN+
oSouwq7jJcOs5ChjqRlHC+6YYlXumwjwt8Yqfl26+riPKWw+9fl031Q9PkENucDRrrsny4aMiEPA
qZ9bt1CAmkmF5qxsRfDV8DJP+qNsjl6Urf0kGDdeDAbRaVtrk0nmjhp47aKYTzGP35hVF8xLGGLt
zO7RwPUWqyYKAOHMOFxtirepOx2ywlbeG26pImVFztZ6h8go3y4Qke9N6u4wUcufeUjURxRiZ4dd
4mgE/THieqNqj6LP8mA1XoOy1I4hy+yjAU/GacmQ69y0F6IfqodMydxdMEbDdoiS8SnVhz9I/Vt/
RBb3EfQSXvPCTDYOyIsDyfTwigQucjJWbP3hZA+WOrTfGh2LX9uzkrOrAQqoa1Cvip2aR7QR6oXH
uofbHE158OLePM6JGeD+c/CnU1dGjbZMN9SH0Xyc+xuhxUt33mqyvF9iSOCdyF+bzqq31XAVKoq9
atPGPuPg3bLnifi1BEW56wzDBl9Dhy9qAKOdGCApcrPeySAVLefWLYIAsolrdYsBpa5Vq6F3ohrW
9IB3rtjOxlJYeI1Nyt14+MDcpcKmIZoefJcNJyIrZ9mSE6geqqth3qqqStGmLGzbZZnU1VUO8XiG
7adcsxYGasAPYj74OuIbfha7e9k0Oj85B+oOxvMVyj1p/epFoL7gLyDOP6j8k98DP46xSwrzRxXu
ylpNsRgoUGXZ294U7Nkt+efEDfFDIvfyGPilsuCH33zpyuSvK+rUQP51xRrdrK07Zeoaq1B9Z2ox
mhZV5b0hxPxRWUZ1DWASYPfovsjwaKikV9LJ3TrzqMI2tkIPtSd22xOm77rgsybeoY+7GsByH3Cm
qt+ydCX/HyanfrAMtrzQ6ey8gIudDD83cbdUFhShrGU6Thgt9WZ1ihQIp5txPu1mKyB5qLXSxjuE
MQUCKM1CBj/HGCj3bkWRqsswI+0onYE1fdxlDYWqiN/kQoDRfB7tRKcONMED9nN/3VeN89JY8zco
f8VYzD37ffjnrQVoc1ez2lsFZpu/jmXacGv1sr3vKeHK8bxuo5TgrnUXp66040nl9d2Wr2z+liF6
0s6JWxMKzCouYuw/EaK9F74dL7A2m762IEl5gqXJvR7HCeVTH7biD6lGeSYFF2+qjLceNtqscr3N
57gu6tNlaKXGMsObr2+z/jrOh6R0yKP7xUebogEiWzJu+CEs0nJkLYr+8m2Ym1TlpRBvctRnuBlZ
4Ag9T3efHWVBAiuyATDKq8nXq9VOA+9qZPHXovfXJreGc1IP+Fy1Y/iQgeVZ6hYo1LECwNAHeflF
05oXTC/Dj8ygGqq33HVdbZu1WsEW0PQPulNjKqWID2MMjDe3HAMyOOnwpPfxsMqK0rx2SMBs9Dqq
71odRonemzOhs+9Wn3j5LhjapVO4UPQomFFh6YP6TnbX8EFxhuk/ajaI25J0MFI8eYxNXH4/tRY+
OhowrkwpyL3HOuZvGE3yaYfNoQWP9wYzTw6PyLPs464OllXd5zvuUsgu1pG5CuYbrjw0TVQEt3Ys
qqxaGDVM8n/8z//+f//3j+H/+B/5lVSKn2f/k7XpNQ+zpv7nPyznH/9T3ML77//8h2lrrDapD7uG
6uq20EyV/j++PoSADv/5D+1/OayMew9H22+JxupmyLg/yYNwkFbUlXrv59VwpwjD7Fdarg13Wh6d
azdr9p9jZVwt9Ge+qOTuHY/PRZQqxLPBfsITJdlRQE5WstlqQj9WmO/wltMLMsG7GF50kq2+9uwn
aO/gjW69BitLJC8vsiPXB6hVZY6umYNQl9kl67YxijffCZ29MyXNSjbRGsyWlZNGp8Esird2BaI6
fYsNikHJpCVLOUiNu27lkgrdm1n4nDnZeWqG6qqZXrFz/bxbaEYOfVwGs9KBrhZ4J9kipVpdK00Z
11ntxiunTKtrbndf//5zke/775+Lg8yn45ia7ti2/uvnMhaooZCabb41KOeAqcvvi7Hq7nslf5am
8EYGpiibhLWRFvNRp77IUewmEjbT7Ah8LfsoZs6MPIhOa/H0iT+A5lX3fOTEo7g9/Bgl5kzJj5Dq
WyaqvGq7LPxoeEnQrZg8ygWyBTYYMkr4EjRJ+5BNDmRexviKV58jYZIVuf79m2HZ//YltTVH113D
0XTNMdT5S/zTl1QH9Dh1bBW/TVXdbDSzTTcma8M9aczkOerzi2NG6tfMSSmwtCIknx1El8BNlIXs
KBzzGW1d7xG6cXToUndcx0OJzV7VPGI+imXllAQPXRMl+1szmEsHsn6gkpDdtkqE8UyQtHAwf/TI
GsOInnvcY1X2WXGQZ7pi2Hefc+Wsz4v+NJj58nXliM+4NwBnRTqQ7ztQjmORjf7Rhmme39qBgY0l
79ZW9lrzkM9xCOQFtxmunPHZnURpZi0xnff/y11E1+fbxK9fV9ewNUPo9rx5dgzr10+oVrUaPXPI
3Z0Slps+VV3cg9D/cVwIlaQZ2JdijXaOvKo7FY0LSb/Lmze71sOjkXTZfSii7F5LcP9Metfcy9jt
0MH88IMCQ9J5nIwhbpuSu+jarWy2o5Xd94XukERNms0oX9zzCoq6edmtoYR4yGBAU45NI2sWQ6Wg
y2zEnJYg6kmROvUytrXi5CYFPJifThsEh3fR5F09tQbtHmW8430idvw2rdM0lPF26I3wkkeJvgY2
2t9H/CJWGDHGT35HiopduveiFD0Us2FS3pMg+KaogM8V3TmhNz09wcV6qEyt2U0Ao0hztvFVJ9d5
lWdwZb5zAZQZf4TyBpHDqElfTHcanNuEovRhZqbgQj/nNx20Qo80XKjwa8xnwbfJysv4K2kViMk2
Iku+WtpLU/T4/OoC2u98FtsTUu3ytJ5C9xaUTYDm5qH5U8TUfv0lWO14Tgcma7cJgDDLgx/vTGdU
9hQ3YxSsldpYak6ABQAk+hMS+N4pUZruSL4ZAjwtGbf8ijX0T6eAmteosU+HzzG5y6JtJduWbn2L
TL/eenmzD9UieA7UtlgJcu+nfDKds0t9eGnMye42nQ0lE/HGIybfUD009xhyUx/1WuqVlTXeYPoS
mT94PhZ9DlTOGcg/di551hq4kewEfBtd+gq+v/CmYmlW6bgY1Qj7q3mw0biUWbPwCxjv5jS5vXoG
LfnXIcswoGGva2/Zp076ou5S9RxpwPKQbd/IcZb2oY5NcLGb2LkbM6zZB88Kvrg9rI94FGw3ulpc
7QEdNzc3wi9Vl0M88pwEfIypPFJmOpud5z2Tk+kWbnSgRjSeFa9S/XWHdyRlTWBkbllcDAXeAJK0
WGenU3mUsQwsJ1qXWnEhU/HcF2hHVOxA/TVbPBI7YDt3IyLF/roQLNqUDFyEnCenyDM3iCDSJPw1
n9eaHAThE34s6yRIeGMjsGVrc/KClc1yea01Ok9uVOPPsBzyo/Aq61LbunUZI9B0f//kMI3f70uG
oaua6WqqYWowuM1f70tD5aWN39vi6+B5a2P2UdDmA5m3lm0/ZwJxOw9s2r+CpTMEq4ry+E8xOboF
HXaMc8VEbWSeLdvyLBiQlVenlOLTZCAt2LQbst8JW0grPlcBtz156IYswi9DniOroKoI8TBKtv3K
hVXkd0c5R8ZvQ4AQPaNn5aOoU2vqIhcZfDYDo+u/f5/kcuKX+7dh2YbrCMtxNd105DLxpyesKCPc
jRWr+KqYUba0yQpt87LAWxQg03snULBD1+4ld5z2SD4Z/YI57kQoJaqFmC7JpHhXX5jf+8Ia8all
/8Jyoj4IfVBfo7JYyHjgGeGObGixkU0twyIUBMcTWTvjZAZDdbtsqRUsyBs1PU8iSDeJrvUYLyTh
Rnd8h3tvbL/2yBvFMyj2t3jqL82izb/4Y+yse4yB9gm6i6+hmt8AxhFapbc4bubta0I+WQJ9fxuf
EZeAYTdUInQcjmHl5I9zXXJVZKG5kU1lbPILrNRdTL6rQHhZh+EddPk+avPiEYNsKixN/TGOirb+
+0/L+bf1EM9am0KY4PMSOmWMX7/VVVkbDlXM4GsXtDhBa/nrZNXefZSW9rnPq37RiLZ/H9oA/IDv
WrCVHe0ZjZwNltj9u+iGZOu0ergVZtqs6wCkiwG+5KjNB4fK2lE25ZmMBUKnVmPbh0iPsyvrHSRd
VH42JV7IV8QCsYsduLn0pVqcPG3sTwVmGc/NKC5BFU0XRInyZ1cXH9Q7mjvZCuYkZVME9VE20zbs
l5Vr9/tqnln6bNX8ybC3sjcEN7420qre+K6eHoIZcgYGsj11M5/ImrXj22VT9/UJ1B5QSxmRfZ+j
yl5HRtxht5DVKE21Uf+dm7411/dS3aI+Rm7zgedYsYujmmRKopLCiFWGGnE3D60bf2d7kDNrd7Tv
bKTcpoUwc/sur8xzlYtxX84dslfGtcay/8sHLz/Yn3+mOjlKoam2oZps1rTfF8I9UtRd7/rGl1H3
q1VuFSBqhdLfDjFfeNRI3Je8iqwNW4roziod6z6dEN61EViULergyUV0JnBQtsCzqVS3zj0zXGQ1
uJqxR8pMHtCKys6Ozb3fb0yFxSie4w6qU6RahnPHknj/91/qf7tV68JQ+TobKkxYwzC035aQsSlK
x9Ai7Yutea81pOa7hrvMT4ehR50PvqPGQm6yFyni0negRvqVmXnutUz1fBOzvcdICQ1SkeXeoXRC
66ACodl1yTTded1QbQqsma/Qz/pFb4zNsQg1cvFmUe8AXYMSSqa146Xe3gS/d5BnhRpB8J1j2Y+z
/9T7GfscR2Et/i+PtH/78evCtXRHMx1DuPPm/bdHGgu4iT37WH2J0vQjyy6k5727IYqsczhjeSQ+
R+hpvELxSKw+Y/Isbh39pGGwdZtQolGzkKfRNIOIjXLcyAvIwbIDJZs5++EdR4rW419Q7w6FgTIY
A7RWnP7uBv+Wp+pQz1JNY7LuyYGCO4AwqgPogRum1xdb6pjMMTtstbvbEFBft6YxD/HRXFmgNTsi
A1tn16pOn3RHmAdpNoQTcXb1VdHsBCK6ELBoyoMcm6fxbWwK3t9ZiDJod74ybPpIr6H7Oq22aIfy
DqS88yVQE+zpHcB4ZEhsNrHizWx894vV280S5gLqIlrvXKsEMVZ97kBsiHRwHmQXkDX+pZg8RDfn
jmxkjdd4I2bgIsjv2kGd00N0RFPxagKI/PufiS1/B7/cAyzWNC7AVtt2ACEav2cGkKxMNLRsv1gD
yPGyDkl+4S6wjpTefilNr1+JurZ2wdxUejDcqtFkd7KXRzfuvWSFx0KIp4wlpgyPFtgpHm7fUAO1
X1oN/IeTm+pSdro6NiwePxUOc6+T3wd9/4Q7UXkWpbDvhB/qyxZl5W/A3GFUGePbVBeg/nBN2Weh
XzxVSvUqB3RKVi+sdmzukXuMj4E/JevEG5SvTbiQA3I9c1eFG4xHr8hcfOI9Hv3zpfHTe2IfYD2x
ijF2g6HgRiaJl05qkfbzez5fZI62qhbV9+N8gP7zV6zKzOpeHpBK+TkmB3/OVaKuvo37jOkRSkms
KX651u/XL21QQWwndarnj7atngM4Ie+Jgb1QXA7ZPq8V+62P0I2v7feugUOXdGqFWpNnvdslduBQ
FlnAd+BKMBhB5Iw49EqoCXVmXbtsQPM6gRrquuW+Kyj8IRSS8DMxfOyioftH0OeqEQuTNu+DFzdv
Hh0d7Iue1y8uBIG7yWycR+Bsxrp3EXcLcSN+HP2qw+YO36MI6YolCxcQ5kN7kWOHCQevpFI8WKuM
9TWKYVU+JQvZezvkzdJ0o+k+YeN4EoNmbPUfQilS7+Q3+ZNPkRWMtKctVszXz5Cc8Nv835q/Xa6F
0bcqhW4t5Fwps/J5vRTLsYNaYGmU282663PjKgqtocDByxrz2TDHZK9auPrt7O/H5WiGb1yVGps3
Y9wtCXeXp37uPRutZd46yE1rJ1ci5GWvM4+WZ8XgA05hXEyNaDIgQUysxUBRq9G9POReg5iBF6bL
GU1zizXCnPZ2NsOF53HtfFCbFn5LrF8+p0Z2q5z1qV320aivUTd6Nh13vLfVqV5qfVdvZVMehkxr
F33npPuuKaZ7GdNS4MEKpCfZkvFidPe5U4x3n6FWROjnt9E1M0RzFdmHp1EqrhMcjUi1jm/Yen1Q
b/SvrqKZD4MWnJvRHt5EaRmgaVBvwiHl51F9zJ0GauV5TAtw+TAGl9FopOUy8c8e0mYPrqoMj7Uf
kW2gZLj1u2l41MvROM38Q8ftspL8JB5Q4FxACjK2yxUHMgoPJy1+1HlGoMs/3rNdLh7VIW3Xltbr
a9kc3Ti8z8ZyKVu3EWOpLU1fV7Ywlkkx+uQSEPayq43hmcYx1DtWf322wybS3gnT6uu97JCHpAf2
uXGFMWtZ9dVCjpY9ja3eBUlRPmgu4tllI/q72Ha0s9cCSAJEWn5LECBLkXV8zdM022boKe6EmhfP
WH/dywFfQt23D4FdKyFqdPA63Ma8GxxnIPc0DhcosOkZMsDiNkJjJXNUYvP0OUIO84sMFzWrAZls
qg6L5cohixBgTT6IYX7Pkuqo+YjIBynNxGpY8mS9sUatoURZk4SOPXjpNwMBnTK2hu8YFQEsxlLz
oZt85HHSxtp5kTpy73Xs25CE35xr2X9YFJUlu+KaZem453mcoljx2sL0wqRvQACwzv86uHPzM1ak
Jh/jTLTcgHBzFwG13Des+pZSOSCtbHT3VICYUZnbl0DlsSwVA6YxebDTUj8VPe/yVPQoPqPa+GVy
ZsqSpgznVCWlZ2ImoptsUkF+L4tGK7/AGwJ9FLg5XJq2fYeaayVZ+WUC5L/16qnYymaiH4rBAx42
jOVuGs16IycjCbnM4bm99oqCvJMXj2sZD+pw10SaeC4mtTskvSlW8jJaZZ/VhHShl/VIB7ToTibC
MmELesO7iY3xorSlQdE03mPk/kXGNR/sNvhuaWwwvMXDMZiH642i7lwM+9ZyVKGKi1lblHxBQN8Z
VqGg2NkP76NokAAoFzF+a8s+dsSzpbb2Ymjq6a3x6xi3p3D8KiIf3nqlfzeibEeZxAeEqfyZw42M
SOhcSnbswYIy96bP0+oj9tN7ZeiM+8kPMxjTYrhmwOaXECa8TRzrs7av0nq7UW9y1npDUK+9KFlU
6CdeXKFk3sLQYAhWvKWbOPNRyY/e9UB12WGVlXLn9ZpyN9jogMV6eZShz7g8U3uv549iwflbhxkY
ynrixbbVYOHQNcUXJwmR7TEV73nMjAREs6tc3bzw79nhOAsDCgeVWGKW32dnoQf3lChPkWr0R2PQ
zIva+OKCX0g8y7KtZUgeUoA22LQM7YFSJBnsliWDq2rBcx8DuAX6EoMiacNnlDrsS9yV3K/otLx4
ePSNj7wMw+dC1auVM6Z4HrlDczfMh0KPkHfIqp3qZc2d6tgc5jPZKYeVplEsBSS+tYz9Nq5MBmwv
rSdIO9qp0tXp2LtpiYFOHT1NA2VwH/DFR4hvRmN6H50IwoWH9BT1Vn9a+yDGbpMg8JWbKNEWAqj0
0dYRjtVgpHUIVhrdTjGb662Jqrx5GmvUYRb22oRv99xkGBhUBT+TSKTVcwlRcI0xWLB1fKt8zgzk
LLmr27jF0NRLEyNRJ0f0cm6Gtm3vArSkl7LptF15YIEZ3ZooKrpHeIngj+bB6WSpd3rhf0/0Jy+e
1K9Awf+IgGi+D3XpLfxK2E9Jpder3LGCe9h/+SbqB/VuUMqBJP+oHpKRDymxCiRW8PNZWqreXmHY
xjuV//aWNjZnSHli5Vejxia7+65pQf8nPw2lSpI/I1Z2ixhrhJcyHIN1VQAR/tPJ9HQVWwm/ADWy
3FNf6jtsFvkBFKb1kpWZcSi8cbzOrbIpeKf8IHsGBZwsFM2YEDFV02fbN4FE+0p1kL2ulqG5iK49
kHh69W7oUblzp41sUjWOtj0JvfU0ZukzelTmIm2V+OTmdXDRde1Pbobdaxik+a6AZ7O2EKZ89XNX
I+1XqKiy0Ot2wUkPmvyhybiDCB9hmzlsl2Z1hM0sb6jda4Pe7boYanUre/myoHKfVAn4LC7Z96sK
mNKLiYzexe7Nn14XUmC6lnOMdtjo2DNaalc/4DiWA00useyKrfDsI7W4cqq0fkUu/RVmEt/PqF9S
8Xa/OZMHUGueJOCebIdAYBU+TwockFoGtsavU5DcJllOv3Sqwvnm9ykCFXZUP/jzK6V68PMrAYKr
X7PKf7UUX/lIy+6nV4LVu5sUa8G9VIASnYvxskQvD1XabP7LJm/OdeSyWP//OTuv3rixddv+lY1+
577MATj7PLAyKylZsvxCOMiLOedffwcpd6stb7gvLmAQTFWWVCxyre+bc8zXrjxtNFWXTQpnCJB+
rfO0mV8EkoyfwooCDfBnGx/VKlMfUzV6nkRUXwH/qY+BFqNgrauHoWTo04/+ejkJLzaxxkitX18S
NKMX6aiKls1ZMLmDQqfxwfEW9iD1a9gk2n55RxCRqCyKmCbdfHQMo2tMBM2Nwqzco/oTXvLcz/ZB
Qs4CozXAH8YUnoST5G4QMaXMwwF3aTqQjJWYD8sZYniC+dbdL8cDYkf4v5vLshUqPIrSUU680Qke
7doxAaZozMZlc+dXmjQLCe0T3lLsQfNmLWXRPo6jCL0Rm05SDuA1HWu/bOqNiTO0aNRjYI/33Igf
VdvM7qy4y+5iphwoMelkdAXfhZWI+PKGWXpcjqIYac+//wQV7X3nYe6EOo5sUKsxcQkZ78pZkcXd
pKztnhneMO4oEE4a3duJG6OfAsdqCNOOzq0h60ezyrio+F0x2vk0ms3RuPGzL6psR3dFlcd3JSHW
Bzs2GtqIEcZyB5aoDJh4V8uhtBnzovsodzyY21RrrqK2oa0U0yGR1O7j1PXTfjKQcQbA4T6WGuSN
iRLYxdRJyEEf/vpy7CHNwa756vTzuxUtDlnHNstzTzzJ44g8e3l5XUy5V9BFJ4CL08pZTpHpaXVK
UZ8+2T/+T8ep46PtZPpqOUsYAP0U7o7H5T1gItHUHNeSHQ2rgUrgjQph7qYgfEFwe7u87XIMNDHa
ALRt2bcsfKJ4tjp03deXgnNWTnppPsmE6J4E+Yr7XEvhvc1rb/v+29rvz7Mi58f7OX+tvXuXOHSM
HdJpeq3ybd1J/i4KwnDFBG2aZ2nTrZIGydZou3z9tk8o7bTuWkXbLC9bDnS6Wq701Op2b/sswwaY
Nqrl1uinb+jAwWPWisE3T8gHQ6OMNRk9pOo6tO/gv+crMwvaZ7UzHtCPBYhwpA07MDDJdnnRyq7+
9Pvr+5eGv6YxR6CtZuJCp2y7HP9bwygzmeSEahM8A6oJY8+09rWWPWDwal5Mu90ZY618koVtrALV
0q4lTP1DFUzmDrN/fsqh37s5wkEXhRUX+byQwPqvzRgl6LKp1s3l9z+y9r5rolmOYWkUN03N1m3d
eFc4MxVZhAFdqU/TOKwjZ6qRiLDQk4LMZ8tq9kyTY7eX/R/75MEi4ps8O1dN9e7Zyuoj1j7k5goW
K9oImKfStH8W6PXd1Ejlcw8z7F4a06uZyv1zUfEBqUTK7NNgjW26EJl6HpuK0uagk6+dJzzkTcdW
iE3kyLK2LJYTUSr05FaF+T9INTT73Y2JX9y2TCDKpqXTFaXP+HPzCBc9Soxsjh8wuWEaSZmf6M+I
OcibVWtepKrIT36B55wC9uHd/mVzOePt3GVfYuSwWhOdrL/5Td6d97b59trcwbiDqymCCav3dxpw
82NgOM8YB6iB1PpIQIMljK2t1xydT8EJuhpwzt8su1BrDQfupBNsWg4ub9LLxDjVdqjvwdENd3JR
9sA0bowo5y2ljmtTVC3UlvkFy5tIfhm4yCfEcXkTHGbjJSY6bjlo1G288YteXxolx4QaIUNOZAzx
vFjWmlrPXTDL7ebdgSyF1e4uJ5p8VVaqAki2agsLnF48rQIt7B6sxBwv/EHu2rSD7jUvyuEZx1R8
/3rcpDTKILk+LccQsahZ1pzyhMwbs2xguYpAIbNBk0+JUv5YW/Yti3g++u7kZd9ytG5062AI6DT9
JIqj7LQUH8bk1lCKgrr4n4vl4GQDvN/m+lgcl+23w3IE0pimwUCT1iFvV5qkrTY/eZV5IaNfiZQ2
vdjzcxgZTXyemuzavz6GEclvCWtt0SnMR+c0HxCcGZ1EVBXLm3RlKt8a7XY5tpwVplN1gLo6MlCZ
n+X/7X9VuvEQ+vqP/zVKB3llDwaSjXSaIOgS0JiA3HuuUfzgSiucK8ZN+7ps9uooPas9VXwNAMOp
G9TsmmbNZ/KFtQtUef2yrJm+zgyQlAyzLHSmiRMinOVAxDyfGIm63Cybb4vlFRVc17ddMs0Ht1Vi
MClNL50RAgFjUzN7G8imdF72vS0CUwQrUYSJR/U4PsLwIgFwXlsWteSPubus0qtKtrBRr1EbJKdI
ZBCw7CLb2HwM6yoqqk0KZgOqBDxoilwDxrf2uyhz+Bl9l93XDXXrflTlzetm3ba3DrFBqqb7+crI
KkovZdGRR8fJgdO3lyyaThR/krOghwf21LBdv9G1p2FQzU1r1NNu2cwJB3T1aYyvZVCLx4oRi+Ik
+lMyjR2G5Z9eZXY3KSYZhptNRF1Arb/wbfZGxH1PvplXu7xn+pPnQQHRMrxbToD0NrpW4Js3Q+h0
R6PIQQgPTvEFNej8BnYh2esM4dQRsJB604765C4HkIrdUilpPnS+KKDLAJSNM9Troa16ywlGCZNa
oujS2eSpFqs49fXuoXeYtPow2pg5V9vZhPN5WANORGQVY2BjyKzt/VDVH/UaadZ8OLJj1Nwm85W0
r8yNHRiDN4uL8X2BnpMC6VguxLlBXmcW8KzFmCGK+BDURYov12mOQy5+GDbUoftGP6G4JQNtvFRl
SXsKCeZzrU8bJWykK7yF8W50qCsVaEj3caYOdyqUxdtWPy3Hlj2VYhWokwJztWxSu7jVdd30yFQM
DnWoadtYVvKPY1Zvl7+FObTdKmim+pImJS280TBe/7yAmNdZlmfPisaXmlQe+TAEQ3lvEPi0vDJT
YhBohYEnoUaoJOnC2TjDGHzCq/H6Qag+kL3ehtGpkdVxlZMyW5kVYASpA3mZ6bBN6xKfHObW0nld
GZcVkoReV/46NMr/P+f8+l/wPlndVvOw4O2/kIRq/MNjWf31qUwylSYjctUtzXTeP5UNQzROarbD
B12f7GuctFfiO8pnpSUfs4PRsls2M7AdZqVSMKvoDK76lhLk2K/9XEhdzJ/HKlYZQDxMglKEJP7P
NUm3HEYZY7Rb1l6PluY/tCbBlPw8bZ1HVrQlTYuAXCRE2vs5D3OHuizQUD/oVQ94E+quXGnK3tKB
cS5rb/uc/7JvOc/Jr6SGuqOU0pWCGZMcQorTXjeVVB4Tx/c6tTiM2RRpO2Xwre3Y8uR53SadZgvP
GCbKkDx3bZOstbqyvNIBKGrU95ElJYzKzOwQBmHK7ZnNaOy+kb6o3GBl0jD9hd+Ws6gApBvNJsls
2az8BwtJy1OBrHLb1XZlXpIhK2HNhcWT2jL+qIOG/Md5MyzytdD86kGkk37L948x3yzQGS2Sl3KH
xM2AmZ4d+8kugOR07enynix/2C5bY9w612Wtam0Zyhh5erEFftpddkpm+gxByz+8nby8nirVVp5f
+nru8tqk5Wm87OwGUsdDoeGS1RR/J0K5ZKzSF0+UgC2UAEXiLb9J5Dh3dC51irdh96FrMiq8/EYm
eQUrPOUDxK3MMp6LNPwcRFP6NZyiZ73KdYb9g88FaqMAJRzyYT4h5DnxITRKbnW9g2RuHi69ri5j
KHWM+WSVsa1XusYP8TawqpS28FdvQykIpWQu4I7bTa2ebu1wKg+Mx+0H2sS3mhZqnwvDjyEmCu2i
aUFxEWXNQ2g+0AbTpeCL9cGRM3Gwwqrblj03nDr6uhyn9RxspoRIer2R52wGv99oDP8vScK4olec
4rPqRE+4vDqwfqrh0ciV1st+/uqriHjgjzNLdde3Vr2zCkf6GACvWU5IyI/aqL1WefDVo4cspEAz
v6Es9Gplj5N9xj2sXeuioyUzH2h9Gr6QrKRb1a/945Sm5dpMDecm6nG4wCV9rKu8Bl9WiA8Gc4NC
KONTZ1nFaax0+EljNj5h8wi3TahlKPI5GhaAVSWiny7L0QrPk6VnT1CWhktFbAJTEs6Kw2najUIC
htSG01MTtfFKJv7muLzIcsSmBd32INW9dGNlJMku/zG+l4PlBN16eRGhi8m68W3zANKsPlcRbJZp
nBB21POsKYy0D2+b5ET92CwLvzpSWvr75nI0rCg5LK9t5nSlsBSUdFN6j45O498IfC8UnfFjlUdf
N+dTl76nYOOWNr8cW14h+cZGi00ZTcghznzf+FgOdQWyA+AcQlVK9jENmk41D0k+o+n8QiZXyoqO
xegb9/Fk373uTxyTqhtKYrsZ/FtG0y/L/pohySqtAQJgWkpu0qZo3GCWmkgjcS1pYOtXcyr7CzpZ
8iAisLpdi7AGOO/GyhrLe10lr8bylm2fZsyO2E0YOTxkgeHo52wEY1mXRPW87itL8xzKk+T9TVwz
7xPK7Yik3edmwfAVlVsXhV+qXtxZkR++dH25I6k4D9wi/ZISEB65RXtlZmwEbh5HEC3E9FKP/tWs
7P4L6TvfpipXntVJH6CCAbgbKHu7UOLB7PqWBVIwYQaBgc3hOST78DQ7myLXvLqctKzVWkNWlG2n
q2WfVGGZcaWA90iX96CDEO7gd35fDr+9zu6JHguCKd90fjq4DphzvKax2EhmqV+Y48q4WRXlkDlR
e0ajBSbOCOp7KWCsbE9V9wlS3NUXqBVdaS2yrnt1N4WzqWlxNi0uJiFS5RhMKH9m/1MzEk1hamnu
dtVgIUBjQbEPm0hBZp0jIgYimFlV3v4GglrniaD+qMz5bMvCmZ3ErUjPBMRLx2XXcqoZAIX04Zyu
3861ApIHFSPYJ1FlrFV1FFc1bSbSq8yRZLpEPzeR3G1UJ88eyMVS8d5q4os2IIGpGUO7XVysY7A+
X/Mhngl8iv7BCYEfLu9UCeXHO+VzQKtmSurOlCrjTGkrN8LgbM8bCcPQc9pPCWC3vgy3tSXNuQgc
sRI9wodIPucKJSRVk6jZs5KehnktUsr0JIqq2eckEL6uBX/te3c0F3W/kbHyow6QPYfaKO6beTUw
ZdmTDBbL5rIwNDszN68nQTY0VII2ONWOTWWVK0V404HeTGwteULyo3q23tZr1cTqDC8DMlhAdQC7
WnpjJxo5rPMBeGjFunda2ytF4DxWSbtKTH0gIwWLRNZ343bZRPd1IEnOeCDbJ6JdjAEsgb7dkufK
n5rRdx7W/idC28NVms+AMkmrtlkSZiewvGiZwe7uykl0t4ozjasgwL0uJzQftLnCJOZaU9OH+sHO
qqe3XcuaXfb6OpzTDGUCf5Q4tU8kkttM+vHNQZozVuq8uexbFlPByMXFc0hEpA2cD2LQbUUBbKXQ
DwOkW4BSWLaneXuoBSqmZZun+J/bIq2edDmD+ZXJH2X0w2klZ9+ZIALtzAzmSwgNglg379AKm9vA
LsKjaaXi3Npzw0lqqg9tnkG/gOz70n5Jkjj/nqloSKtKtT9I3PYQDiTNWfSV6uVWGu+Ssi3vmHWC
+EjL5EtH4ObyKqUrrmLkboVwz19xa939vvKnGj/bk+gS6o6lypSFHcPQZC6nn2te1CiDzpYL/6uR
z/iDSRPHlFofHpjvai3qL2k8bT4aLZjriID1VRyeR5VoPKXGViwZSnht1eFAEhKRf6WvMSLLL2FU
1YfWWWtWEe7SIg/uguwuiZtrrgndkyVD86gWEOiSF8kq7FoUMDqmDGZN+jqXR6hfQyJz6+DtcNDC
+Ny2T4ou6etmhN9G3a7ZYT+hnKxVWGqagFgLxTNn8Y0l454CKP1RVYBrZdrH6AXlrHYz5R8Io3NQ
+kAwVulvkhxlZydZ8ZVdWrUfJGciqEjQwMRrb+zppqYrjJXS0YruKXpA9Vb7+mqMJHH5HXakEIr0
UZItWu4QUt2MnNZtijJ13fvkU9lBsvINJd9idZO3vZ9o28n42upqdugotWws6uMrA5Dplgr4sLKq
grG30R78KUz2eHHRykzohmIjd0H0YugkQ00K+ZHrnB5PbMBwTkt3kMPpvgcaHUmkN44Bz3zsvTBF
1NjaoGOSNgjviu2o2aobBz2t+7gp1zJANpIfYMlIvfo5zkH2dWZWbjLhZ64klek6FWpxF6EGRFKg
noFYq+cGL1ishC2JDMEKws3gITh2jiQYAj6vMZLRMwzuY0yTq2RQKTmS64YIsawOcPjW8DBp5kfN
YYJjD6yhcM2BikE0tV9TudROyGe+iEDbWQFjJrPMo8z1u7H0qIaLRqSnVNMfh8jUPNHI1jo2wPcy
ahGrSHEasiPNmh7LA7O69ISZPz2V3KTHAOhriyOjivziPtCLB8NoUs8IaVX7+pHy9RUslvmRe+8h
sAl3J3fcDrJzrpnRUyUlO8Xqe0KtwnqV04681RHTdZXuJoGF+qEICIAjQQ+nbOR2XdecW9ObkEFs
ZprnllDfc5vY0znIEahIFl1xLGynwidlVsa5trUG3fCKMnrMU78/+yNF2Rhmhq1U/r4d1Vub+ajL
Ldk+gC0FCq0O90pUtZdloVqQE4cyI4IvqBBdlbJ21MYaqZxmnQq6sdceJcp6NAPw/RYxtIhtV70/
uY18FqVtPGLTdO0gOJZUsT0plYbD6HTPKf7xs64OaKM1PkYNgetK1QgWZkaPuBH95LqrACT4k63u
Bkay61S1VqGkfZX7cqOGKo+XcRjOcpbeNHgXSadHX4tJHjzGqDXrOGsJQk+DDQULZ5cIK18DUV6b
g/hsqlr3D7c15eeaAXc1rACaoRiIwbEo/GK6pLLm5DF+tG8peC0PAqB5RD+yJtU8IiIogc5EdIjv
ZrhUXYqHPjncCQHbqo1f0LBXv7/JOspPk//lpyElHGCr4yi0Pt87yQck52rH5f3NYUwMhaOtiJPO
Xzo7mC00Y7OedCd2zQhuiD3Y3zUp/to2zXBqe2c65Lq9K2WLETRFrD0jlcHzpQD5UxNaWyUooZxP
sA3bLviIIkm+1FNwiWtLQWrQhee0VZNdSy6EsVkm4wQnPkl56LtqET2EbXnPPdXZiKJPyddKjF0l
a09hQuxgpMMQ080Yhtlc7o5ap+XPBRKnLU15o4jukKa1ugoMuVuNQqlIjrIwtcyblWkmm7q3jgIj
EikEqZsOZBOCjfzuNGGwM8LmWc0mQH9FfpfbuuOpQvH6ULqHVBU9xlxDrmI7X9IcdJ02tvIRlYi+
zwS3s1xKop3hq9UxEptqVtm27Xdj1K9cnXiyqmQz9tBMKz9uT6rcNCg8HSIE5OLYlG1zTlLCgU2R
tyvoubEby3ZI1UK5AeUv0U0Iyc2sx+n77z9/5ZdnLFfifD2iTtdVy7LfPWNzuJ1WaYjsW2bJw01X
OQVhT77er+gy3NeByiC9oMarzldnUebBrWFH/+CPUX4uQC3XoGEZGMWpoxGK9F4bD5svs5zKyb4h
xFOf8hGFIWlKVidhUWssiTIENn6oapvC5y+rd0bxnSQZaxcwxiM5KD4pchx7MbqTNuxGfPQ87X7/
Z1J/+ZrMzVJEHXxXNHqQ7xunimTVAz7Z6ZuSJ1+JQWtOyB0ScGypQNYJWmXp5qpxdUYZsWPKIg7B
qAwbasDohfvc3oaG+gWSf3seSJeFpTJKxwQTfjRm8rrvO/U09eRo/v7HVt7V9vjTguqWcVLaquLM
zcN3egYlZv6FEMj6FlZ8P+TY+Oy0vbomqQ+qhi/KQ2aZaEqm5tEINlS7D9DGtU+5PRx41uGCJbiP
p3bRX6SucClXOl5tjYkb2cD8of+vFC4rxo628hCWirwZg3wPUEleN7U4KjawBp/MP7NO1wSOmIdB
TPWaUqO9622KY32TACZJCdgkzWjmYidPvjRkW6sHXxzQ3D2W6C03pe+DLhFhd7LMkQYIfVc8vmR4
tnlUu2U0fsl0moEBFsJVLI3tZhSDtc0NO2DilnfrOupK7IOjsxWttg1yo7rV+ibFlJ9Ym4Ggq62v
6xGPcIfhnSF6ymFTg0FMK9eVLpqVXzDSc6LPOOmCuvwi6bpxLhMGZJJE3q1ik7RZ4n93rSgcKR75
D3jLnEOvh99bBkrYfJbB5jAeYNYW+6JukN9SptjxiFXIIDyEUHa/yho5uBA1tKojiCpvgoM5N6d0
5qfERYZEMgb6oe7FsOlhfq0c08juHTDme6drXwzYgymjAFXZKzjIboqaod0VxQ4TIhmhqeePJ0ct
4n1Q9oo7dno4UV7IVkaZrEaywm80SyKHtQT+2MtOkLmU+qXbMPuY6XT8iW5Q0iMBlQymMmUt+u/Q
udP7OtfNvd7V06qhZisbyg1E+DkXCPtdPjX1Pzyp3jloXi9lHZ6ERb3agVP3zkHVyr7D99Lyv5lV
GDD86DI3tiRnGyPZ2Spy2NKl7bqLaRrdRRcKgZiROOYJnnnuLdtB7+67OaEPq99Dyofy+2+a+rP2
a/npKKDj8FFUmveW/s7cqchqUqVlEb0MhCmSgkFMby/nt1wnOTHvY79XLYLHClonq4Jy6zZRalfr
EScv5P1iAmQVjeRwaMlWU8x6i0aBSl/YpLe5nDkbeQrU7TRPT7K4D/n4E22jpwaxeXnw1HDL+Ydf
55f7nUVzwXAQHCimav0CmNHUfprioY9f+rC9IhtW7hUHuXuFwnjl86Rcj22V3DTQ0NBJdCtFHXGk
Kbayagxu2JJGqnddK/mnwW5R0MaWhggy6u6t/sHJ7S+jGIsHQc//n8QizvvRDH94TaUTo2m2o3Mj
+XnGaCphndZEFrxIAvDNBFKxz60PTRIxVABfujUHdXADyc8PeHZoDyGLvYc2fGMljpcppnFYJlOd
rJ2lekCvlx3UnrSsvGW+o5BP4QrUlVbT12dNKQ4RhcOdYosZWIKxBmKa41X9JLuaX++IBvo6ohR7
1mIb4UpTnaPUr3bUhuOHtKsom3Ezbdrh6fef3DsF23Ih2jqTN1s2VLSuzju9zJS2kBOGOHqxU7Xe
OLEpeIL72L5r+1YLi/hoDoq5wSv1MkoERbWDJ421cUyHaoN7CQBxH5y1Qa5ORhoU8K2VjxbB9Tea
LR1ILOykRn/E7EsaJGaNNerF0C3rpFtRVIF9EonyMmX+p1ZuuUf7TKrwuX7w8fUcqxYW+e9/V66f
Xz5v9D8MWlSbi9RUzHf3hKpPjdoWWfaSGIa8RknbX3ADOwRtd8I6hAwzr2kYr9HJZGdnEvd6E3z3
y0ldxbJqbBPdEedlkTuUdiH3AHswUFZit4raNr7lzusfCrt+JoJ5OEmUe+0m3YRSdSFQeQBUQXkU
d+NF52e70QEOhVxbe0cXZNonkn4z0O67xNlzaB14TiekWZLjANUgczTXKGzsrrL2oTTbjU+PXot1
5UgoOVr+ppMh7ZIS1qKbybDHFxaPRupee19EwaolNMStRTY3P5hiTXdGmrmjbkqEmqSgUjDoXME+
ZKdmph6J1CmJsAcIjpaGH8xopUdpTMo1LYor+sX8og4PTTOFe6acgjq9iak7zQpShrtkhRBcXU3a
B4aESDzr/qU126NTVmT58PABBu7SVIyvCcNod0LQuolIPHHTmcNvGhVRxWV2YczuHG0zD480sXK3
iXVjrwT+4I32+H0IW5WuQ6Z4/pzo6qvZS9CWoC6oY7qEBgyngpQOvySXsoHtN3Bn3xqMurDIUfCQ
gfvMpVDdmCtwXWe5RM8ch64CKhYlj6ZekWk5J/CqNjU3NEN4Y5RjHYz1We++06BvrgmDIReMyAHW
W7/T/Sp+ROjv+RU14nz8YieSOHEHL7eDgOpdIa1zoxF2BLVx+WjMCxzSLgmtxUn4xRcYRS8VPvC9
khsXwM76nd62w96CptrDpb2qIZLKwUi/Zm111k2o9I0tbnpytm6Apa5qJb0jOSL/bgke7eaF2r71
lCmT6Y60Ho6ZrF4GQ1HvRyXYjXYR3/TMMWGejc2e2xL17T7oiRAKcNKi19ubIaV/8KSMLYrU2USM
TI4o3sezaClVTbZT3wjyz/5hRG/9MquwTMXQDB6GlqOgN3x3H+5IpuSq09sXk/iYVRyMjOJSfFm2
03IPZQR0te2SC7LeqmS5F24kAJ6YilgHBDPuzHD6mg6hsUtigPORAXj8E1UPywWT5RziaK5QMXPi
cX4iIRIzCCg8bnHijDfDjc2sJ/3FN11VwyYt+tFeK2IE35/240muP8VJttcQfd6BCMgJEMzaMwwS
YxvlyveFmoNrZEd2iXYwBnpA4Mvi57TukjXWMZ4ibcA0hP+rT0NjiydG3WEewBsqwvzYA9WK57zP
rK7a+zZSldXUPaR0vuCuDdFGzkAoBVP2Mtgojcyha3bCp6EUz5ewX4WXLurGc2gaN81UVK9zmP/z
EzWuXihyX3OwYojBmneb//uQp/z7n/k1f53z8yv+9xx+pSOZf29+e9buJb98Tl/q9yf99M787z9+
uvXn5vNPG5usCZvxtn2pxruXuk2aP+l385n/rwf/9bK8y8NYvPznj8/f0jBbh3VThV+bP34cmnX5
PBXmWe1ffL35f/hxeP4V/vPHkbdpv8bjf3nRy+e6+c8fkq38m4kpF4FjmQaY2j/+BShwOeD828C5
t1zsJuN+jQdUlldN8J8/NOffzBa59mWAoOZcxP7jXzWxpfMh89/MyBwyBRWeDLKC4uLPX/8H/O/1
c/vvMMBlevxmOzAYE8+DNLommuaYcGzfTeE1UwsI+PGF13P3zZISXjZ6jnVrDtIhL/yz7wjPgAjv
JZb+kBYJWnI7C/bycBtKiUc1bThkDe5kh4okkHK/cRMnHzZDg5PL7Ctw/BrJo00BZDMZbAjI0X0s
NcamH1LG/SbmN5+7eu+E/qEv+5dK3YbopT//7SP58Vv/HXmIkWIeufz8e/KXMhjYqKaKCPY9P2Wo
jdGI0e0foMzSUzJIVwjjdO+XdeX5oKN5OmspAVzCWjuSXAHJY5+giEPcTL3u4inZZ4r8mPmaR4xS
saOwjWcrjsJjVOFQNH2KNhrRiY7ywWwsDLhtfp9J8hc9SPWbZUE2lYn4dyDcwfGJExE8V+AHSeBu
rIKHbAYRmEy7NN+OU9wfpQRM+iS1eyAu5QZPLaBTX+2PKO0FP7v+OdYK5pjx6Gz4eR9sKaBXMC+c
Riq9dFw1sGC9ZVE3veyNJFgdJun2bbdjMcObUpFtokZb14467TXi57xlEYQYNUgBpfOBGsNbFh11
NU/z/dshzJUtmYy0CMAmRdvc156xFlnqC7iEmLAngaehahpPjOXHHIb1hsD5xqPkkrqZY/lrMfcA
SdATO1R3l5BqfeYOrW14WlsaK2Ek01dFT8dNk98m8RB7Ux9QBEmTOzMBNFUw+aWEpxUbumGJm82b
UyM7f1ss+6QCgLyOcbdIs2AXavUNoWkUIbj86I61e3Ug0gCUce7mCVMuatXVhqIg4yGwF+IQY931
W0f3yqQzvGVtBIPl1XMidLdtcP6tTAMQvciSVZ2U+0JMNmWdHmO974wd1Q6/Wfe4JF0bAz6ql8lB
JVl+VuNW2cil4C+iaLU3asot9m4FwI66TecQbeyzFSG3pNUui8KUsbkIhkAwTkMqF/UA9qR9XHYt
C4Gk89ilyHBxI98i3gGWkLSt5C2Lwv6uwApbJxmUZaF/KuKkO+T9yTS4qEqaBmv0IOQxkMuy1nuk
eTGTFbWajqHmtMzsNUgAZHjWDZ6DUP1km89yW8ebgTRkRFtt7Ukyv8aMVSHbW3rMJSwtBdX6QwPV
KU1CNXcJLDUQcHlVd+xHjPrCmsJV3jHno6L96JhRuvWzSPZqiANw08xDHTXBEQYioQdO+IDKnp6Z
QRN3uGlTJfSqMD4nbRruSofn/lDae8jvPf0GiD1RxiQyGYhrBoCau6EpOet4aMad1CSnRJYqBMuk
jBNETdIL0w2dvKrJt4HzG128w+pSeVrFd2iQBfXaUs1W+ZDfSkxcvMJJMqaA5rAx8ydebx34uFRv
ModoHhtTssN8uYeCtGsCCCaRw1c07QLFlfNy9LB2QCHSt7ozrHxzRnHn4VotmscqbD6bUyJ5Q7uH
M6wcfAacWWt1x7YPEI2F5b0oRgSu2rro9ILAo+xDmU72ugDW76LpJhLeIt85tTeUoHDJJcWz1gfa
Vk0zjwot8DxBUTSQtJy+vthzFTs7Cpbc8ZSSbI3GTLdDnEyHTnzNRxP93LxInDtuHDDPDTot+L3q
1XKj5IFZ7vUUAnSJ1msa0lswaQR/yHHl6npLvzN7qJK6RCBnWIQUjXC77KJaNWTtrAzUTlutSK6w
Akcvt1VyecQHZgKaN8TZ0Wzi73DNe7COXhv70ob+wkuU02zEAre11ehUK32wlRLnY2DRo1MUZUvi
ziNJ4PmBsAzmAn65tm2LVtksGbJDaSLQ0vzc1FrstoXWeUEpqauIxNCeAEO71D5kauJNyGx2TVte
8rasaa/7L6N1D2D5k99w8y3EernMxyTzkrBijGmnnzJZNjdlIiZPIGx0KyK/19YsWqgr86NkTvyU
YJYiS2dsPbYU2OqEbkyg5h4iDlWlSiNq9dFnPrjnPnFnaY+1Uol1l0j11qGB7P5f9s5jOXIs27Jf
hDJoMYVy7U46NScwSmjgQouvf8uZZe9Vdw/aet6WVl6MyAwGXeDiiL3X5gNxJfCE/9YyDqt6wxbQ
PxJUxaxVHTCLksnptMM2S3KZUSkrxLUZjLOSyJ5eKorPzoQxa+HPvDmTkRvbVDQryoYhKCTN9Mhc
Vr2WkKXGavudPvDxqrRrMevMdnHVlon2pm+cLBvDLhU/5kKjaksM8LrM9Nu52WFJNejSiPYrh8aj
KmeVao+NK/gToGOsM6LgJNBSGL1Yc1esiESF13IXaKoiQnu2LDfC272RF+dzzuowlfIIMznWXjmW
I98xxosAcoqra9eouRNm7F6MNar3edJU206ttu0STj2UUKBIDFiciGasoF1PmxdVSfCRI9thy+K4
bUr5koztp9UmLJVibXGlWRJBKWV9kBbjusslcwv7epto00Inj04KJ5WyraP1NGPp8XJSPXw2vp02
kg0mujlYJYfzaC2QuadYQRyReoXTTJ4z6HibITHVi/RkpfVCFypJ9yZBkYUDr6ku1b0qVs+WCl8y
v6Io5v+FaXidqvuGyX+v3PKArTFdtlYjAvwsVVAYKmBRMl0HizjPqWEmIFOZTdeZi/k2Lmy8xI5o
5tTmwRTFSbeGgKQ/wIO23gb4JsPbURaSUXVBnl8+VQN/Xf5iOg7VnjmRSqwaTHXaFj3B0vh1zhZk
RAVN4B6iE5+4kpLrfLiX5bbYSIOoD8P4bvTGc1rgHY31/JY6ysdS0Unjk3scgsJZN3Xcul06TEFN
yponUAAGaW8OYYNeBJ/Z7DZLlx8bKraXor4YyRUSynSZYvutoQPyO4ZRwUJCLSwixbFeC0eAn6mk
Nhg6Td+oCxZDdLSvmYpcMRoYTSclg5SlK9S7MqEXr6NXNL80VWJ6bCZWx9qo/xYWlcmSdsfcBlbt
UJFR0wx4G83EYyq/+J1VmbuMzYzf/Up5TzQB4r2sjza9bSg7dgABNIsGEYBef4DHaNlDsCxPzczZ
zjVjWSOPmk1cdKw1EV+4A+kxbRz3R8tpuIU86mqpbk1RHhX8fLbKC5NmjeOtMO4n5u8zNpVOjqf3
RT7pk70823W5s+dBD/pB8lsTyFNGEvpoCutgiXqPmeK7syERdmv1qhto8ASaSVOHoVaA3KqkrgrW
1K5RUmkL+qrE/LDcG/TMWuNtrer7Sr0FhoIs8oZ6OQoryjeUf/h6YDWUBg+SaMuTlcEwGQjXKT9t
h+Q5m9o967550x9qbbwnUjVxnaK806XELYqSCD41k72RLFVPKE/dX50XZ9uiUAgErHouheVzJaTK
VfJkUxla2DSRZ8b6vbWql7WylC1xBTDfcjhb+exc0HBsgXEFCJIzGgY78qxqZHCh0QzjP2ti8x42
rolwTT2RlHZiqNSGdd+SV5c4oRoN73NhU0vlrwvuH8nKPkzYgR50kB0zybDnR8akwS4qLrs7Bbuz
qxIZR7TjMLmykIdNJO0qhPcMwRCCSS3EBAuDNt7rmvn5NwxX4swr84wjod2MFZqBbIBsoM7P82yB
9o8earVA6dWPn70pWaG1lu3WmZ9FZW0QTdhbbYlu4z9yfofEy3E+WO2uH7iCEfYKV1UIUWKk7Gp5
g1cbtx86SiXlcupDA4J0MCn4R2bsk6OISR5OyBIhQTTMWZjFjRMMEaoXw4DxuBbPTSPO5PYGEY4G
V1ZAPuhjetQr1JMzWq6DouNTc+yfeviYOvjulbzRsCkw1xx+AQfumnXm85pOJkG4uLKoOX+toZjC
uKwO2lROrmQ6J6eOodHcr5TZ145yrGbA61cpWRlqSngU7klTBnySGF9r9SaGvvTTiDIIJS6fQ1y4
hrgmyGWkQn4qIzi0BctFliR4W0X20sgGjulxQuCA/7jKsEEshKQmfYmgSoa52zQIZWLeW2U9cN8X
91F+VowdiMkMdKT2OSn5ldQKeVMWGp2ckaJVsZfQyM07tdengBQvzuFGI76M+km+xT0iD52zCu6L
6QzhZEk0Tk0+bxoxzARM1YMbKVnmIa5x+yTdqTnzKaakCqQhFoEadhofhXJgjk4DG48pLIbMyo3t
7Kkp6nvNmKBgKnekFbTMfuUnA93ehr322WmZY5og6yShfq/wCaL41lUZ47CfRQ22A9WB1TEQZrU3
z8SeamumQL7uXq06vswZn30wFA3C8qBNeNJzqYeEU2Z+L8NhcwrnHZKIeuogd69ITTErEBxdXKq5
eVbLGAWkIc1eGxuc5IwGuGP+DNJ20YDgCwCMG1ZmbgXtBuoJSuHKka5JdKOcNYu9kZy2DNmmkBLU
6o95c3tJOQtNmzFlJNABzb2Pv5Zk5ZwsRKkyic/RUAAV1MRD157toWi9eWhTFxHOB0vxOdAU9VKt
nF52rhwayXgqTO0kt/ZXFE/3kCwszyw4JfRCLYI8/8oUJEpjarwZusQnJylzCqsFSP5c75FA5nLr
pcZabQdmejGI6wbso1voZk3CEdrhWB/PHI4sUlENKrZvp/2ZKDlKQXZx0vxLWMXbhKfCjVXl2WmZ
gSzdfkimL9EXYictWwcrxcaZcO4DuPEQLDHkQ/FPUaLouptPxdfQJUendL5qOE7aQIuIbzNGP7Qb
pim7RbV1vEwOsX/awRqynVL/TkW3oAmj5kD6yEBrpyElC8rSbDdtUX8ZkTEFubncSaasMQEwAqWT
oCYaWhMyBt6Y8woQmvN9gQXrM4qc3HZIdbA8dsKkN91pOPO9RB7BLzhKDhdcmzGuUMIDVqpdzchT
QrjzTd8n/WacZyh0pApIZgzVJcUe4dRBl+dXUYkfzRx+VHoRWAFqIIe6tbxjSpHdLrO46Kf3YrAf
0lbBtp6f1Yy4wrZocZ/UTuRJ5rtFBS9POAKq2ZI9J5Jei27ddmTIkfNSQeRuHvjGlE0ZB1hn54hZ
p0DkHWrYuZ19cPULw/w8CZEbmYe6f0vhBuzKeNkri6QGXMYVrS41dExAsIWuMGLICwb7PNDLeRk2
U0b/tS+Slbt/ZhLpqyV4IHvAgJzu0khzaRYLICuIQR4wJd9wBH7JW/h3PQ84IVZBCH0F/qxUg4QA
KvYuhHIV0Xq+/a/cEb7jwKYkAy6pRB72xhsTRD6uc+r1C4zlgYJkGdYdrMtXtEHcX6X6UNiNjcbN
LQSJ6N1c51QMXA6UBUQ5FnhqRWlx+d9eyFyoL/ZxFCsvhmU2LondnoHNBHuQyGi6Z44AzXRJDH3X
V+Jkorxg6VyLPSTzhm/h/BZJ/iDSUCQsRJkFNPONBKeB1E10486QHQR8I+HSpsF6QS3lHbX9c4aw
xjaiJ0czF9hE9iPo5tjT2gjPbR3d32SY+IZyj9y8HjpncWlW+5tsHNkD/DY63pCxyVlqyo2J2AI5
s2OqUOC9qVStns62ze23sjrWXsfgkZvjV6qkkV+rmuXqVsPaOFfp5blPxPM8bwmaStyITfEt4dbD
YhN506IvzN0aOnIxT+7cmEa4Dlho9Iyg2gn5JcQvJxBaKbuOKT5RDUQ+mc5XAlkRA4xdGTgiO0CU
1zbQ1xifqNyQsmcR68/FqJAO4DTwx6Svaeq4x/bvKTnjhPpu6348tYbu5cuJMwSY7oPBUtyV0/IR
B4Aw9WAu+wyBqMN/xsJ/AP44RwzsIHHmtvae59SvpNku0y+lRSI1VwN2mGsb8+qxlISwMRMBl9uO
3yFa9pwDu+SbRjZ2qfKfZqXa4xJNXJsbJXc9YNsm712LYsDvOUQJD+lwpkCAa3B82fVyU/z+UldB
bHeWa9NH8bbIo3xfOo7fQCUa2m6LFPGoAnxyi3qct46yPmnN/BB16aW3ddlPzORH6PrGrBGk4We5
ggN41hP9Pus8zRiea0O/dCy/BuBXMzUF1IWDbuUPvcbVMlL1J6V6LREpRFYdYKzHaxJbB2ema129
ssq4MRTRW0R3A2OLUdV8MCrJS5P+R0Gm609yxUlb7oZ62DpSj7eSa02rf5q2esE02XvrTMc19l9r
LbGUU25ufdW86wdILQj/H2HvPEXKg2TqOJhr6bfrlxMwcgJXpUH3+PTMfgE7B8jU/JWvYmutFhpt
pXCVVvqYJbnHzCSxASq1Two2b0pFCdwzfm3MdLcMqUUTPcDDHtO7bmAdav6qY3626pxZmRJ/JJpz
F9FxprUgBl3/laTyob49Z2nqn8w680lpcm1bTtHCEmra8U7BctLhVhT1HizvSXUgxyRTOOr9t6LP
u4JX8SxAX4Fu3WmZwA9F6G7V2lHYVo4SIuCLEUCZIcaJKZxbBmfM9+lAihmT0LKihFpSRoigiPcL
lWSD3sxQkCyl/chUv5d2seQ8pPQKWiNzl86eJVKRtgUlh5uuuH2baPQwZgy7GbGqKzoBQCCXLyyi
vdEqTRe1lW/0EWu+dPGwMBExQMls5zFXaYk8IBr6LiTN561eZBKxRN5scoG93yqTbYo9yEeMdYhI
incpsRlhrtNX2ZurO0JzsIHoM5GkNzdLG4h2mlG9yvR050lvnollEGlL462ooZzqz7ZBRSONsunN
ojg3uQP1Q1o/CzFD3uFj5KYjrmGFViK0EbalaaMjbM9fuqxlo99dG4TxN0lw8TCj9p9nMyg6qfib
Pm2bun6v+/LJadFLJ0v9rVPretJ9YSYnRWS80lWb+kk/zkc7ab/7BBCaDv96Q4ZG4jZaboG0ZkDA
9OZjLp15B+dOP+srH4TGXu7wn64HZ4p9CWzUSQgwxW1c+urCPYQTtOztS5JgxshZNbmWJlubWphp
UGjx5EWrsmzbLcv4/pyuZI2tinYDKwJm6+WtPOkndcjFRil+taQufaeH9lMsDCp7Skuet8bQFkb0
IOaMeppxs7PqqjfVj6o8RCiBCzNUpFS45ZjdLZIT0YHMj1NiMXBQUoM90RpE7D8CzjjbbSr+HCkq
GLiiylvNUfhz5sz+zfniqGVywNtKJkm2F321HKiSOb6WATCp1X6m5fwtGMtgqjP2lijuikpBz76O
IhQRGFbLNFG0Z9ZnazRBZ9nRc2VrZysePmdmPxjycfKwF+vCeSJtt2u5OaoEzyzAkF277bITfkXP
VGdOwbr7yHJ07qNKdhiN43rs7PInW4wiiG5uMtWmI9AjmDiSKO6xreknM2c+x/g6zDOl2PBUtv1c
iOuEgZLcEI00cxyDspQ8R5WU7m0xf/RZ0xzbCrCIHQvhA5gmKK8HoCjJ8iWZlt0y34aV+uDJiqv1
CHdkNZncoqWK07LRcJdFu6SNBekDdBZXrTVvB6uh3E+cQJ9Iws0yHW5Ajek+qdE7iwH5nhzIrbrj
NtH4hoz5WDd2VfvbxtJ05M37nppMbLJ6ZZnhSOzspKMlj+nBsl81diKbLqfEt6RmPcH7fJpUrb44
4lxpZMrTOIdOuZFl1gnobwFP1KyabMSue6QXXKGXxi76fVREnN+GeWQ020EXGWou2ebbGhZQbgCE
luTUr+arzN0j14fXXJqNTTPxjlr0oE4/9ygBfpq+1O+FOjzRLkf7yP4dVxaUM3Y+Q6QNBfDNbpJP
+1ga6mABMwKYYbjqdUygIXoOjkLXkCApVyNgZGO1HyOnSjy1rqf7bkp/UlwmPT0SObvc4qe8fp7S
hIEXl6TidB9VTl7TbVvop+BWg1R2XlOzflR6cpqJe+rcghjBQVvi1zii45Bz/X6dFgAIKaq42FB1
UmfTF4TTaRgvL/GaH/qYIeoqrDdwUtcuIyrO0SRquyUKpsHQsA66g01tGFcW9u+quc+wutIDlbf7
xLhVbR0h6XS0INwyvsxIQ7Yx3hMmvLeIkApaleQ8S0lO87RsUbPagY2930thaN7QJmghynVb50Yo
+ib222I6E9vDNdmcjb2kE0aeRQ2ZdT09J3LxozjlrCWunW65jsUI3Lx1kwk5D6BndODdGKrLpPsh
v+cewzQaeNihvinrp1ZhGkoY4leJTSQf7GSrRfWhcppXfYJNP0XMV0oTzTyeIfhmyVYfzDtjWhBR
gPjwVSUzWeQpkpflVOUJWmRb89a4NlyLiEI0pr9RDZMSZtFWGfSFeV1+jnC301wlmyyNQ8t0Pmah
amxnajQa9eBncZrtrPanmMaMRII0pwFzeq5B3Tob0V2LmecoN2Dnchq8fNG4PLPxgmTlPZ4zb+wW
2Vsk+6Upx486meDesu32nYxtp1rnocarNZZNy95DMNzpMRswW7rktM1B00UbG9OkrxFmPWr9shNG
jVF1pPqb9PnRMt5zXO8p0NyQ9duwVwwd33TiEtzRhOTSqh7+OHMbl6yltY6IozmeQChBnixE/TBI
6bMYJoRnUCMZLBb+KDgE8FP42XCb22PCwBOZ6CHu4h5jS5X7bzWj6pdk1PnT3RC08ugE6VBiOpfF
dOh73c/aanCTyeROj40mygFMKVPnk/je7ZKmUXw1na5THpu7/LEvsOJliLDNSSsPER+SsJcxghiK
pMJCdgJzcZ7yQu+2c9qqfiMnBBMt9UZVwQhy5/uibFj9nuRxT7W0+7yJUC0xbsZaTwUixpoWziqv
uTRR3Bvo2SZSHVnrw+Jq6/w71ivFq3rp2uMX4HWx4jsrLyZ8dgrDxsygMb1fS928rKlQvWq1rkbJ
3cBJ17NOQ8ihPXijjr5bt9QvmL65TzhC7UeqGr/gDWyH34ja/H5VK+fcSWtQaVHPj127C4YQb1AH
Pm73tTU/aJjDtn3EWG6Kte4yyMpnSZI53AYJXM84eFT8R4jtjPmgt5waJNkg2XxZn5rn1gS4Fxfq
ZqqUS1Xkm1a1jsWYMN52fvLkY7LyXSlzNQm90bDFyIGF8ySeqAEHZdI3iwrfkpOW4j8rrQ0yvCDR
c8fHYWT7ut4VB8S+4fCSreK3agdK5L7AxKi9OUZdfWsmHrQyGJa2JmvBgtqhDRtrVZpNK3G8wJw/
rKXiC2J7cQxaNEURpTckJV4pmwsAmBoKGk9aiVkfa5uJNAGvxTRd64jjB8+9Gxtz5wGZ5TDCDW0t
We71I8HVJH+fcqljDA/cOyQ8+2hgewqzuTyiwQQTS+PAeoPseHAHu0IM40HJ180wGPlxmEl877qd
TG3k9WC2ZzORj3lZQ6gsmeuJeoh9ods94CUpoSW1eKcW6f0mY92TqHVvTvniQ1v8pNqQ8MB+EEmb
ef102wpV5j6WiSam7558dQYAr2fc/BalvNdu9Y3Zo+fo2hTiUmadTcbl+OVosEetuIAAsJgx9JtG
D9QcQuYgvrK2rwOrVTIviwi/TWk/FJRkHuaNvdXpOAbYBPPXQ6WuimvarXfrmI+XQWJIoVu8nVmz
frKuPBGLnv2slryjx+NmFmO74FlQ4HTXhXQPWWCyMAzrM+sQAQwYsEy5js+GPnDvw6VKy6gEWa6F
MqOiE3cNl11bfzHNlrdP4ZLOm1Ob8neqnBWw83yGBDdJ51DfqQmjEwtrXUA+LKlQkdiydWdprDLV
rsCMM+fpfEmp3pysuhh1Wfud2rJ8yY7FrOQPFqTadC6Ofw9/vkjDiugsRtVPBJ+FDg0HRWzHVjJH
cOcwIajSbNi3Nc18WhKcMHTg7leLfNnCGkNLmO/pDUoApVC7c2TiITP2iqgG2ETgPzz0s/GK+Pfg
FBg4syS+VEZWvpRkTLY9y/fKhOwZ9wY6ktumE4h4oI6m+pT3e225tKwI945NwQUiDYwaA3y+M1ls
g2m6Tto8asNiBR0EEZ9JHVCGvdQx9CL8adMYpB9PpCV66SSRDI0wVbPy+S5XV0+b+8Uz6vli2kW9
yTspXFGjB0BOdhRxP3O1srdkjjkNwxhoDtsDU8Sda5tGHZAWHgEFpUBpmRDpynRAl7JunKrcxOqY
nWPJvmL2Z2q9jhJlssPgrtcZfpk96h5iiML0tjmsU7cTYM4HU905iGvPfw+ylREzgRHE0NKdLkAe
1loib8TMMctMDo+pk7UvCRWVuYzVhlTq2msSzR0qOzoPGGnu5mJQj8k87XONkas2JvSnUT+5trXu
VkNzjlpJK1BVqJLH5lYs7+Gmxq9zzwZkibd2hbVHQU+wxOuBYM/nuDEMkMZpvGHTXriJXHzYht7g
xxY5u5148bH1qL46ZS/ktG+WIpeDBi/VPHMw1aLZSc+ZjnZDSOVI7irJeCm5BChDIy6ydUw2hYIs
uBPEoM1U3jEQDNbQ43rVit6GNqgd4yG3Hpxy/bKxvapo3zXKWoxPsFYmdzGH8pj19n4gGZfIKWeT
mmW511PrDuSC16p2Ezi3ZAQio6WtMYtfsHnfFqnYYUPAUSCsVg+MdLGYoOhcAmstNrAymIYZn0UJ
Dg1DM1NM5GeyZB27FilKha7dzs23Kk2ZLvXOaSjRtWcsHrOqhAqkczIWT43STWfEX2pWB6oRX9iE
0NFV9o7en7sMBz9r2KBdY/D+4jYsrJewttTZ68psK1Te9I5uATAdC7WUDGdviO1Qnc2wX+O7gQUZ
47ulkzZdgzywKllwIPNuJxPqx9Ad4lUNI4aF7iCPxPIlzFBE3+oUdX6B5XsjLVYRqsPMT6ozfSNZ
gDUgy2rKA4nNbtjW1ziN1tBJbzxI4Ga+tFRvpv2oKayG5DEHjmiwr6mYbjBXdzLYqlX5XhYq3TYz
IKdfrrT80a7P2MaA6fGWNlKRCLftFTMBvRIByeYY+8otSXsGETQB0iZf3niiRx6ob+XlAojaAV1z
X3cVndKc7BPkfBuHMFJ8O93IFpSm10TvZ8/uCkvYK8hQ8JWifzNzW9rKBvUDIeeXxph6NzI4d9eS
sZlsm0Gti+RxNCc0yYIkj7lLA02LUGHWo+TiD6Z0W50D6WrR9jbynkWWbtJe/3YWevvCwRY/1cQH
6e0esRqY6Ep5zgkQDmngl71ze/j7SpeHZd+bSYvKUR5hFEYsTJW58/MYCcvfw58aA2nCuHqFPLOE
TtAYtVpWMoVCpbSn42Dhk9YUrAn9FOqwqsczxjSavRD/6u/f/z10cxOHvWQDdHdY+Wa8o3tnrhh9
KuCPbr/6+62YcXQzOtMWf4W0T3WEQ4VVh3qxsqTizGAQn/chVWew1sQlSEm3X28PaAoRgGSYPCDu
0PEtw7hnwj388/Bc9Dxp+6Y+q6Ts0WqHPsxGc/3nt3A+T/+Y0f6/lvr/pqXWiQv+D+Hu/6Gl3n1/
JPX/IqT+50/8W0iNmOtfsq7xj6LjijB19NL/llIT2PUvlQA5A9G0aVtorP8tpNadf6GhdrD5oMHW
HVX5HyG1ji4blxo2J80wwATL2v+LkJqp6v8mMSbzUNZkfi6HzDpd0W668f+MrM4VfCZUJOZZWbIR
+GLtYXuMd4O6cvcB4qkVcBaQwf494M4bQ0rVK3qAbl/gPVODvy//HrKOjQZp9ZBobp/dv4e/j/Lf
h/rvl/WcMYKtiiQsJjWFL4ti8e/hT8CYauq/f/nP70m3ezzkLdYxKGb/1Lzpf+t6VVZJhau3CEng
dDe3FZrYC3Dmf3dusY84ZqlHLMvTodo1Jrt2qS2DJqauh1q9NevkLkLUSDRwc0bCwtYzKR3G01De
wFXybZgNiL3pxFPY2+UpwWpSzQxSFQfxsNYPuK/QnLnCsXbdkn86ldkhVm0Q65n6sP8T1EojUr9G
7e4kStF921fDXgdBUbhxI65LzG5EsviZ4sx+gg67I1zWTRu5ZqHJ8DnvjBR3rs2EaXU4nv6+7Aia
u83LZbHXMDTnNyXe38/5p/T8+yqlPNwh8P2T+f09KGuTbOQpvcwj0JK0XbZxFpV7pI/IAWJYQ1G6
ndH9FcIcQ8Xc2f1HlhJ7Bvda7jtrx0yTW8kkdjFzbV6fecfg7qEsGUblgDyQbiN87NJqr7D8ZMs8
2XQQNmDc/36I0Tz/xy+Xm5rWr6bsfgb2Gv7P6SxXlfjnnLb+VHO3YxsnnLktgCU7CsKGv5/87wGB
Fwfu7UG6LfNQCZh0IgVLxdvPQ7rEGMb5RpW2xQOWKXa2uWfFyN7Y091rRwW8FR3Nk2o8QHOYv1uZ
GSVVr1f3YSWHzITRfCr+yOQtjDYAWrySSLblo++3jfSAvtYdhitfOcMGuXn5jDd3pZo3w0W+9Mg8
pi6MzENnHXIF67Rbvea/ig/I9aU+JWmQgXjTvC7fUS3ULIe69aLND7r4roFI59uWIqTNUXgtrkh8
Bck1SWoeLq+b0IrKyYULvV3G3fopI0N1B9aMDPivrBhoDBD2U1qUFlkVUKI82QypF6XWX/OjpcMD
Z4+316vA/Mnu4FMxTFQbt9GRgJCt41YP1YPGAvjZHGgAby8bbY6ReyuEn9lPdTKBNqSzu2sfJM62
md2Cnpbh1uyS0t3GZ+F8iu8yQGIxXsbH9N58lhyoiEF/7B/GkbbAtVBjuuuw0RvKFqSyp4Utp+6m
h/pe5F535ffF20wqy0e+A8BwkM7l7CE9EG9MO4kmKFDQok0nUWEBi+HJrPa9mIt135nuPG6W9E50
3i0hFN+eO7VfWYkKEQeWa+a7mkCQL9n28v6K2ptX92Z/NN3S8eQPlueMxtCLdOc52bQkT6qIJPa3
xL8ra7rqTn3SXmB9KgZnCCkSOLj87l4j9B2z4gNa/t3YYneCxokSPTS5Nq/4HdG7CJR2hSuXLPeC
4sE84hroX6pP66l6doLiktFbTAGZzU77xjDS2i41exxKb2+NNjXtseXbnEjjF65EJ3/CcXkqFk++
Q/NY9j4xhBSJR+mVzTtPho+t/qH/zI/sJuKDuRe7fofkcEwDSfVpOYtvDGgxlwMhAF8oAmXmTazl
TqqGX2CrP4NrhsRIoN99Xj+Mx+Z5vkM6X27bVyQtaEr5sI1HW5x5U4dfs9gju7Jq1g0BHyiDCpey
ueCTcGARY5te/N4egnSH5JjoM3aQvBMedhqUBswxlaC/1xN//XX2BaNGVw3tLrA8EP2/zlfyCEzn
R//W9sZH+u3cc+4sXWA+xAEqA4MlwPoUFdsZ8cLks/0Qd522mcGLvEQ+oS/O3lgC6lwTIcel2ka7
8YIdT3A7wFOI9PxD/ShrBt5bm89DGYo0SL4bAAKtK/zv8TSw6j4J1PIvOmRArynD8eT4ZkBCDkLg
3LfYrbwCbcmC4kSeo0mE2KH328eG2f4hhb7cewbsmN+KXfazzOysD7T+tdPeODuiBQgDXeC3XvoF
Q7kk4Iv2KGc79WNZvXqfcklxy+XbzQzb1qB9I05b22bffbwxPQXDx7a+KonPa959rI9ZqHzWPyAB
0P7Y28UMp5m/f8tQNntdnowjciiOxWkDRGTHhpTnP3rGU/q2MlAM6w2n5fQ+ZuG6E3ew8hTGChEa
LiAefhSdCRMSj8Aqo03Vb4s76atpbu/vJAW89Vx71SMZ5PyFyAv5eyDkPANRZ2olEzzPnFgKbZ4H
op+bEAv18sEg2yXfVtzoOHeUffHIcGls/VgK4g/mtQnbX/I/UOz0G5kAlSgw77m878tT9pmgLPqK
r320Ny6WzgGi/dhqHjJ2TCAHza/1+JQ1p1zZOA9SQxUN9AJZqZcNDLCPlvTeLbh+5rDuju2X8tC/
RidMrdZyly/QqP34eUJXVz8ThO6Kdlsj4NXDGoKN8oxsSiY2Y75Y8m8y8PR9NIccHoB5YVch7y6L
HzpIefQ1xVXv51eRInbxeNrWw/oQje9q98O4weXqbZhYWfgI2AMzm6bVus05yju+B4hpV54DiHcc
FlZyOzLIOcCazCCmc3hn0I++J+OLPvplto9mt/4tdvwzunMYzQFPjPNf3lCb7ZOvePEU91EK9Pu4
eM1ZgJ5ZJaRIB07Tzote231Jh8ut7yA3IVOhutrO8ddoHrMCYDi+OB+uRMVLW25XOVTrQEnu6vbA
pFHpT+MEGAzbAL2wn5Zou0gIdFfCcF1l2PV+46LueGpo4Mis4hjz9e6eGRAaukP+5uy1fXY1D8tW
P2uX9RI92Xs+0bg5DtIr6ZcNR0yurK7siVd+hA6cRXeR2CsrYaWdBYDBIguUaDum50p9UB0fbpdS
edGVDN/HOiRNCaWcC6y3ClMRVOkz0jc87KyAFxJrDlWQh8/EuvEOGt9K8qUnYaRuZxZRmlvX/o12
y8I+ZU0TyyilD+bVmdyU7bzsNZ89IxTmrRKKIGmLIySvt6RXNXDtsEU0m4mMMljixkkhwZksqOJk
IgirPFUEcXEPTgF7fE4YPZ+uKwfR0+1bTW5J6rhrU926zk6QrOa3TxKe+o1i4jpE6+LxLkWM9/6L
rvNYblxZtugXIQLeTGHprUhKnDDkGp7wjl//FnQGd/QmHWoZigIKVZk7t2Fid5QThw8j+IpT0KZe
Ka9h1zOk0Do4wLhluykzl8pLwAbSqwEVRybfDwagHX+rt3JrfeSm/Tzy2QkDjnW0HoWdSaXhMNwp
Xd7SSV73L3vajIH5pd4Kl5iGEz5m07ydtv8EiB+70Frqfo3gxO0D2bUCSOX39igE/ZEAtgOmf92y
2RM+91EtjjrD/t/6Pu5aYqr3s1CQWKM1rlEQa9yIwdSwJW7sXVzEjzcC9aBNm2uuUYU0i1QO/I8I
yIRx6cqUqxa9wvJpen16VQ5VC5jL/MFjoDM87ToQv6wP8dY1t37w6ktPAOcRbWLqNueJFJT5XQTU
7NoUdHogwvpZZVtIWslRXWfH6Tbc6gvXn18Wd+sSTqBd7zg4oG06xbJ5G970p82KLd1X6bej88p2
SJOu0uX1G8HsjGF8b1+XekUbMJQuoWyi7IXf3aH8VP2a4T4okcwackVM/x62gRvNqVuGZ+HN+GHh
1IF0EdubFTvalVhaCai1dWgidJGIonNLUcI7+ZzJOVeSJSEhVO2i7k8Dnl1FoDlKtTYUVAYwzrEF
sDc1aVFARezw4ER3Yp5Bmh4+k65s0Ym4nHtieorJOegDvbeb3B9yv0Wo9gnxrMBo7dMjPLP44ZxG
YDEhvLjOar6g+Hl5qIx2XbuE6iY/LnRV1b69iF+5+7LeETiKRCH60C4NsLRmC80DHCsfqG4P/ak+
1fJWip3+NCempcv0Ayi1g9G1rg6M+DrLr87pN388851hzy+YdJ4Yx4pX1UHuGaJ4je4x3+mNnSwy
wVx1pt3sX+RsUqhj4yQtnie1XWaG88zQwLgs+OSOp/Bjl+4fN95RNw08zA4u/X0ByR1XEp+2yfqn
UZ4LK/6WUj2mQ1DHZ6P8GvNF91M9/WJ4h8ZL2kWHmNWnmpD2w5Jrjk+quhleSuM+W4WaM8Ih1a6V
l+rSlpkrrUvMFWKciuipJdp6c/X3jxE9gckhX5tmfX8oWb/Cq7hbvcC6//vo73N//4QqX4WWTIVh
1iGT9qJZl1h7Ku0jcetGhlU0s+kdBGvFKsLBffX30TCTg/8+ygWB90WYYLFi9JgEaCbXoyXGovf3
5VEjYpu58//z02pZ4gelw6lmPmAkplOlwntVwwHHeRX/jqYoXaFAUdjNv1A2aY9jhUttxU2QS9OK
QNh2QXAG9ofPemU9sUkhDJgPlZI+f8pyXAwPOttty4juhhb8N5bXKY//lhatYXvE/B1iTqBhGhMi
tHRjYGJQPH4rT/Jz7lKGX3OJs8qCuJ/egGhiP790yTbxJmPkYgs7aJMwg8UPOMQMTIxNIftN4pqD
Dfy37UUbh08h8S094EVV8hO35D868lk/K9tJ8otkTSyvZsCvgAvgEVt/g5XstdSi5KvzO6g/b1BZ
cYx2MJL5kD9okKDrB/mO+To8DKddMCc5TpHb+epHt63udJ0hY1kVqNtl/o7YkXqsfNo9BExX/whX
4kG66+f2S5jc8Ldt55Jc/SgCY/DlFEW7M1V2pjFRs9Ep/yQHmtQyO+F662rHkUbrtUijk4bhiD1+
Pf3nksJjljJt2g3DDBiWCIJkp31PF9Nv5Ev3hLrvwziqrs6lM+1pl/xQFNPpDbpDJsdvca9CRwCP
xX+Mieqai1cRm2rjNPqBPlqCsGfZ8rU+9w8XklxUIryytY2C0ZvfHZuAO4KjZbXNPQalpCL53O6y
tafDlNjPhXZEB7CFXaTsJgmoyHsyJGo402zxZ4AFktg4L6r7NlmM2BXiwciW50LPnp4+P8RLvU7o
2d5J2H2g0XRbjH9brFEz0phtxBwbViU84ecXPAJ6qv4WcTkHLrXgfZPhxj4Wb0hIcGKHAeHyJdrp
FiLh5DV+vCJYsLNBurug/ZK5BT+8KnpbWFWwZdCvO9YXocTCuY28nJ9f8ImTcCLcI92qJZMuzvcT
/bOyBkeRMGOlJ0z2IeQExMIvtxi8xOS+NoptnMSBqaNt5PyScpHd6gcdPjUVCDJqbj/jIL8UUPVc
dRWuVS88PiELV9Tw1QnFEmgyy4jYOz6FO4cSzGouxbG24lJObDhSl4QppGvcqpW0Nscg2xd33GDh
UqOr/EEIeHz0HtKo8NI+WJnkOtuW138xqFa4y7dpoLWEXCf/oOGAbwodhQ6fvwNIHWrY4ywv6wWx
wYNdBZZfEoFhmx8yXOVLKXn5lu6lm4vARXxH8WvRCKSzSAvv3aV0ojg/kuPZhC63nfSJrHFgkjwW
xK1oGpTphSqBd9kwJpll6eqpA37i4CRkfA4ZxVrSQZIUedjSbWkHcvPfqDqKsNXqpUDv/k3xR3uq
B+VyBstIgMX5h5xdOpTqDzEAI4gdGrJ/JgZ/G/pI7ImH+2vz6D+jhx2pDqF4z4Y3EeiVU1CWztoI
v/vUvvKFkTPDQz2zAhsxCOYOz8/sTbv54nVclvsYmGmkiFnAdozwNgydJ7Y9POPgYLfnBwnEITMq
5Ccialdv/JJKV1pDXJnxlsZp7vMqupu/oAhIB84sDAbUPIYAQNzw7ggqILzTfGtfLJLoHTLYyID1
jnBG+2qmY56RUunjjp+8d79scdEHQzMdMWdGrbbuD81OkKmp3P5WyoukZpPkfQFOLPXjAHNB8JPD
cIfIAJShQwamBNNumPDi6YYTsfib1V5zn0q/46INW/RNMyE7hO7lmP8a8K/MN2I7v5srwjfUPBCA
fcJ4NWwtmmmcDL4epo8RgLpVOju/YtMeJHujhQplv2753TpN2i5P4YG5kuRkGcYJb9Dun+S8MpNy
ZtOwYduMM8zCFqonu/HB2Qs4FG4egi+fRc0hbuUEs2huHAAdwAkqMNTN69YfilW/eJwnt+V2Fvbr
CKzljK3H3a1/0iMPSaicDY2Dc/tSForp51OQRysLWj1xjm5zIfqAXHo7X6BomS75EaudalsOV1Av
TqKHdkCmx4PNkYNK1zPw4QLFUm48uy0hPFs40IfpUCBsRwfBrsQ0E+qOTWSRr7ispvnljnFJXpxb
DcvpMu8UyFjO3HkeOeHWYXl/jAmfYoedrUi/ODUa8o8xD1IkZBbsvOvikm6Hg3HHBxRpb+iKv6O6
wOGBHFbhq9PcmfIQLaZolUP7BQmN/dGwC8oIiNpUMQgQSurFZSH8/l1vbozqiceeTcD8cEWRAKUg
t1Fy0Wc/gpIUEF+TnHhEVAI5zjYoQopFTiC27Ek0nxgvYRggTgEQFlo8RDiDQ2KzkL3ryXpWgxD2
UGL6vjWQSeJb8jac5N+W23zmcdN1JyfWhKE1QkTBlRmokg8wePxCVXXxzkSYOisrZbyo7GhXMF3H
wcRusJbEK/Yzyu2SScB7w2J8n+7DlieNDXt2y+p4VWhV2yy5iNo6w5NhWS8xJZiQLLOc8NJn18Lb
UrlQLQyGh6PIDVI+0YeqcOrnjV6hv+W9c73VczMseC70YoOrTLlW7tpILgaseo8o02p2sg2q0Tfz
fcdq/Ik92mM0ej6Jrmnu6dIbEhOjXhCUoTReDfl1cNlBzvPfzM7CmJ97t33ZLLGI/ywYilOnqPMN
f/TbqEQneUjj1UTkDV4WIcc2MVNIDgmiKRwsbDPZQ5A1LxQYTBYa0SOulE3DsTZsOTZq8nTok5Gt
Pn14XQ6niqdfIVxBGDDldYZfKPOfX6k5W6bf9HSXO/HCoQgoiKkhCUTHJlwWQYK164GbotzUS3gM
L+qPRvm/6/HZAtoc7cahasPMay/N2K8rfSeHcN2M6COWuOvzjKocsKVdBOAiuFaJl4IHMwGK46eH
31kSUiGZUXBfAPU5qaFT76WvqfcAJl9fI5eCcu7YvuFQaF4nLx6gZrqPY8NGMsPRKd1igRra9YdT
c9FX+Wd6Ej39XmHgNgcA2vUfoN8NS+mm+bgg14sQhoCP27+vPJfC+F0WiyaAm/HJ9guTJL9wSL7Q
IJ65sI9ufnYbVGJ2D22KLo4ZcrkVPjnS0xUpQStzW75LMCv+6Qbdtv8yL0jEESE5phiA2KTcQ+ex
SgHC+JQ6A6sikGUHppPv6PlRkTFxo9qTO7cuXXTew2XwwmvOE0CBN3Dw+flzIWlOvn7Ktv6P8FZq
MoRQKEzBSKnUar7TllfjRv7HritmaBkcYR+uWWXt+fmjIhyzn7U7shJsYnmOreE9fpEHs4PrOHaC
AyWrF8OP4Rfh4Co5VKdwwWr95k0+Kr9pN4ClZbnnJmMat1Qp3QLiEmXa9rt5rXaogtZxkPmQKZuX
jSBVIAbY6f5xLFvw797kC6UXScI0JatsI+2112Ei7ACM3FFcivMTe1StLBBFZQzICnfU5jLjIa1D
cxOV9D242DhisaG167+sLx7O2QqWQCBH/oHAxfWzm+1wfayee57e5jLepsTlgXK5fD/37O21qc/N
hU0xAT8Bv3mLKRM8eal+vL6s26sJpgv6L9gVqYfaJ+t20fTNQUP5/9god6w6In1tflOdwK97PoM6
WUannPLhjWBCAJ1zKvOW0Re5+kZ+Q7qf3fpF95vR96yyfbodj+I72tRiSZJJvnkiH/LGB7MTdNro
4dA+MG+x5WXpWdvwgH4xWoyeui+eVOAQ4q6yTyS2XWxgUCws/3mw1uNiPA3vUmBuarYkmqUdJuYs
3XYPJM6gIvK5GzV6AAopiOa0rbb0hbakP7NHNvO+YWdfeIZP/YLyPRRon8CcTbxQ6MbY+agmS6+u
Ala4+nTijRZY0NTt4U2MXZppsfUA9RW0pi+cYhyY+cW4nvwaHxQryM1lkfnmuYPUszYVW4d+I9ip
gte1m1kuwnnHhNePndClZGNNwaJAG1YdJbK8yCSPArH0hm9pVa/a+/DWNz5ulfI7HkaoReaKGddN
jeZwP+tBuQ6F4kh3zdOXxYWOb81AYEljYVyQNlvbbFdGywyWkm6/eEZSu/mAdBay6eMrQJPbusLn
YzG8j/9QpgxoibbVO0r77ru9PhDCD4vsiMF7h04xsrWruRa/AK603lNvwqqWgug0Xofaw6UL6KL4
SaiQeFeg+ToNmbholZX+8slgk2caGOAmN9wr4dJHUFshp0Eqs8vRkTctWosOOOWuRY64AfeZztNr
o3ioFM/VewiixAiKYtzAPRcwBpjkpKb3nr8oXg7v8UCUoW9NhFqDF7ryBiT9m/AhMK/2xG2rHrbT
ZwBv2DzY2IZPQORsI4sXCOdP6xj/lCtDjwf63DDQGLFJi/igvLZS5jYsCyfsnMq8NF2A4/KLlU8b
nDkSFCome1iUoKkJVEQFsMXs7OlOjFYD87u0JSd8z8DHVOcFMo39JbEds5WvPZ6kyY0eVBqwdWg7
afGmfbZr8ZfkgTmY30O94JvpCzK0GUikt+zaGd0O/d7P5Ks81MwWD9UuXBuhjfeUX65yHh5KZQ6S
cKt5UPQ/u6v21W4SQnxzN/wUgZLreftN/xUw6/+1H+Y4H1TM+vSgWTXrCI4ZG7jylgTWW7Mi4JiG
f7qr/8ZZ2I2RwDwbjVDHLjQyUCO7X6anh3B40fZX84zz9VjV4uH12vGKEar398dzPcowXXmYbDbr
pAsEfH7SFaYJmrpBAceQDiIorrLSy2ewGc9n1kX6EomTNBf4HjG0VCCCGy7RAAL6jOZdxWLmxdDN
YUxU22MXPMNgTrWZZ6ImGnRH416fVIpybf6t1js2QkxN89AvRuSWHscCelrzk+L4sYPGhhRcWw4r
CgLmhTR+cJpt4fv5kYOtCS675dM6aloQZ1dtUeON7E8mBYydfGOePR9ZbrrIPxH4YKCSEUjGNBhJ
fsnQEFCa6eeCxgVOPc/iLvFrmq9teJfZx6juPRmTiAV3jwo4PWJei9cd7+Bl2vlRRhhvS7Ongc9x
5nXbaJ9o26ZfGl49CzScHiQmYMve8edSGSfvVMt5uXliPPEqFtRo1qdxwS3zeYU0r3ss9XyTOpZn
foAEGDiB0XoBM+VHwth3jE/bt6R3TPz0rKB/o4dnoGh91JgpAJggmk13PNJDwV/gCb/Dt/nBISdr
7nwg9QuLYuP+eszHNycc9hNsrv152Km/+bGixFka34VuVx4K70lekinW0hwE2rvisiaenLA8SanP
rH+c/PjptbX7nGB12fNezc2n7H1zq9pnmsy8zEDzYrffHKCKk/xMl8L0BInCn0uKk494HbxxL7Ad
yUymXtQ21WBbikfChqG4BX0YTxrrWrCjC1la59TEVsNLm7X5XER3/A+qQ3kpioUhLBguMHFAVtAW
vtUvJYRww9VKvEdB7cxGQbHBW/G7rxScJ9CBd1zGgqx11Wu2CIeXmi0sgI5YC1R2pdtfwGUJUC0p
mM7GAaGmtpdXHI/qVfFrv7kphV8KC5y7+ossOXUCbruJAY1TYKkeRwL7dQ6vrzNCv065x6aPcqNl
DMEoawELn8GcgTM1QXsCXqe8NX0Jt/5VewOElOiu73SvWaVcKfJ632PIBthZzO81/hwJCnKQW5OH
O6lBPx0YmDMwGjpfN1wgS8oNJMieumF4+rqCXHiMsd47xpQX6SAskYC9ZScOdQtjszUefYHyw8Ao
oR9FXrRk4ICn/SI9i+o+WQ17HY7kw8l+HzfxNtH7Ungvq49nkKxk9+WB6pALadrtHfy/XBUCigdH
Xtf3p/fwhGV7ic/8OSqxBh5TDmUZLWMIBmzXBNlvw/24faLSm+cpyTyhiyOHRUNtl73Vbzya4xuL
jA0PbzftrLybbNz7sbOlpYXVlLzpiw8RCOOqA8a0AR6bJBRkIzNZx4AfD3bz+8RdD4UqmBCzMo5o
rj3lTr5oJuyonKxl5uIj79LYXjAYg0ieQoZcGuV2Nrw1lh0224aH8vE1MsvAeIcELl9PWf2Ix+b5
wygHJvFFT9y8b1lJKWOse2FHjG+K+9eK0RdXD0eF+fJqrhjaqcE82lY+6t/4nH+NT+f5y0AYf52A
FTN/16qBxT+w1TnxrVnXvzWcWI0j3TY2yaVUbfMES5a/Tun/JktAW5XNCHCOFAL1e+Pu8Dfigfai
DLvJ6841tvoempAjrs0Ts0O8xI0fLfFcsn2w6DAYFCLXS9b6uv+cvlOJZ9BO/jHnWLaQmO0WQmcS
DMM17LAc89BoRljoHsN3vMhQFB+NrRGIzEZEalss8jQyRV2lcyk3cmZ2Ld2sPX3FN5qKRx7UkQsT
AhcJ2O0rjecUSs+XuS4x3j2WF4R1sY+TOYabvpIEdbGxCv81LJAuSR6PQeVWCjWwegh/pRPGY803
dl2tAy3igocC6C1Z2okr3/h9vc/fDma1bW7iQrkwUoS4fRY+9NP4gVOStJSxEHTk74YS5adzOSkA
4i5CuGwdK2C2eDGmgC2jOUNsHW31Fp7ZFHRxJqJpqldiqLIPd+Z2WDBnIETEgrZORLkfH6Rg+E4P
LcM34dDhxgHr7oLTG0Oe+JypbnnBYL+1NcCfdffG8ORVzdezDhC+T2+8Rnusj7iartM9rjMyeb0M
OP/4KOP1da8DbFQYtTYADeCiZ4bMmq09PNhv8rvs5ufozrILzyJgs2PuGfmUk5tvPj9pq1MQhsUY
pNRgvwY2OpcKUMiJ+EW8x/issuGdk8vrDDfgSVXLDo4BRbcUSOnh6fyy+Blr8y/jglqbLAidkI0T
7gKz0XP+cBkrM7iFN+Vlv9OZaLsj9otUyCMHL0QAGwrJBcBy3e7yvb4TXG5pci95sNaxX5/Ko7XU
DqlbHcZA/VIYGOKb4iRreaEdTMtr3+Mbj260it3nMdsNLtPFaVyLsQfvBViesvPokoUTxMj6fAFK
h7GAhwfMAjB/Utg8Zhc9u7u1936n89cyvv2ZIduQW82U8uVGawEZL9eZdh3O/EVdYIUaehvtXxWt
eb7I0sDoslpyn3/AYlD1CE3QIapm5DPnxrIGcUmah4jG6nVU5KW+p8RMqzdrJa5ztk+OnmrDuixX
2QUDHuNT/+JzHXriX7YIFor0kUCnobK/1VvZlajYYioit5IPQ+slTGom+wnDCg0PsOhE9EiAgLqs
HGDnIZqXiPhWH+F9Cozc6Khz0PJPqvdSeYM+3pNfLgcKvTuWVN/VhleCLGsqELqd+jqc9dnuxo6f
8yTYXKvrR+Rqn91b/pasWZ8MrzFgEkC2IWKe262wSt+6JSwq/W/KT9d4QlcyuZjt0qSz9fEWOTFp
EKOFeWOEXaXOcyt9gOv+4uNpbMLrczNTxELXHO+PaWntq88IO1iUt7AP4YQwt8G1oLOzjcBxD33O
K639A0YsfLhr/U70cj4gdCaUxhvf8Tx5gU6twiuMDmGjH0EFWgD4OyfdG9FD5hFi2RGa67H9qG6i
OytUM7/8ZMdG6IV2FC/Lo7LnBOGk0VewhtQKGhpAuEOhKVWknzmYZee2cZBwTsCmhvK4Pk5vzVk7
DOsaI/RljI0xle21Dthg9vggCGvrLQuX+k6EQMLJDPzx+hbIY3UhxawTRP2Q13w4j8AsVL3IgpEy
T4HlshO814Y7Xpl119fkal1oSpG7xBw2l5A2iPLLC91u9Z49ts/INahrQYz5LMpz0HsG4v9ICbTe
kzcaBjIOtTDIaJq86lDvEmoO2poKrxavkKmUvfyn/aRTjfsg2Vn3xxkxPluiiDta7kbiAhkQ9eRj
WD+JMhQX+rf+nZKqw6XiIm4MbHlSXHnt+J2eqntXJ8Yhns7gStwbFLuYyx+GH5E403OyeO6wDKKD
Mz6FAyddruzz8KOCw6KwuFT6qWEhToQiLKznKc6OA3EKkY9ZKJyL/hdbnulGDRFzvt4ldO2gTWAr
l/B7TL3ZMgeeBG0OT5Dp5cViKL1KckbMZutbSswirZ6KrtUm8qDtF6yyugBdZu4KeMWsKbQBweRt
sW4DJ7vzWhNlFZ9na8FTTF8ZHzmuP8HwFT+XTQMKoK813YnGuaFWMEvCKwgveWGuaMLcyzmso/kA
Ds/Tov0dA3mNj3PRz7MF7a25pVBUw0VUbLDZ00A/yK5UFkVG7PBMo2LnExjrQ+IzaNoc6ZvIrA3u
vvFrLmHpbsAtQweD+oizqoIokwCaD9ex3SM9YmzaLxQFGuqGc5qxtB+y4YSLAU0/3mXjqoIEoa/k
zqci4Q3n2bv0gDKKZ59AIdpj5oLsBoB8gSEgmTZc/kr20n05LHNh3Y9HAlbilDzdbV4u8LpFnwXJ
8EVkxbAc+sMTmQfTLmaQiEZ03Aa2SvY16SvVhCx2Rf1qi88FZQl1GbUQRYLK7QUMoWSn7CbjI/bZ
K7kdL+xlxo0lBA9IdZMjT4sHCY86anw7e1dP1gF6UtfCjUUMivnIQhDQ3dqkYkjFZ0gS07jRRjgc
VzbmWF/2F/2rP/wN9rt5xP+/Of/ffyWFXV3PJeE/LsDf90VmOKMjNXw4fmDUZ8FYXj8GosGi5d/n
poeu+kZrHAhRtpY4xXh5BzCWNDwJpQAop7+QIcfh0AGl8JFRwqgfptkmr96YxFQBQsyf+vui/HpC
2GyBtv8+J72efNmav/z3f1zqfLOqrKBVodjnyexAMcY/0jBz7f8+V89fqFKo9n//YNJZ/ffR/77w
933//YipdoTMCnHfur3KeOvvm3Lif9nx5hf6+9YWOT/mmXK66rWs3pPbN5Z04+oEUaV7LBTerKTH
ZlAPTeFjmxdMcIBkAtydEamZi/gqvqTdtK3D6Yi4qXVDk7tW5IqG4U68z7LoE/XdSVGFT1nsW1RG
qupYjDfidMK1PfFqntfusSebQQmiAmFumb0/BBy2jSQbiWh6OmnYj8GLNDM/R0r3KEAQrCejxgxa
7KQkomsIEi2NadAmd/BEMyXZCXH6nvfFsMS0AZa9CE0bsR8E3C5mcNUQBpLrTLbj4bMQC3mtPqBF
NeFiMlWPu7JMcHmpNRHTXslEvtsCjQ4Ek8vSGmNwphuG9mOKzOJNxS8N5pNp45r1dEcVghsFkdlY
+unkNENJE0IKI9yOvSaG36nBtmj6CrVwB62xGTgIUzTG0yBiLVRE731C4C/s1FlI8mA80FlliYyt
BZhLOp8LgvsY2WtQviuIlxZWXYQlpowCEsh0fb8Ndfm3EaEz6xEM/wYTrxfz8jIaRAwIjJ8k1z6f
FnhGFmsP3PtTVzNgJqCzv4U18E0Cm0I1GO31Cs7HkuCx4QliiTsZVtl0rPs8gmwHIXB6/pjjE8fM
htlbfCKBpm1gi9U9bQDBLO6ovgZXq+Yfj6xsHUfXuO6fpwcO9SiA5SOBQpFDeMm0MaICQ5UcE1Ox
yfJVo32NeGY8BSRn7IF4mMV4GCveLG2zpTh7eXHevT/EqFyW+T8xgfnwqCGs43o1kCOgYdu/qXpE
D7EE5lC3cbJLsHvu2nmvyZ6fcYXaQtolZQVJgViCOSWNjjw17pFhtIH80L+s6EWGMSYQKEFgHoua
P8XQa3FCckMVbFOO9HGXaxWsluKx0CKTopdHbWkonYeD1+xb/oLNHVngwcwUFb24VqxETxokcMhq
iSIKcmTKZpaY2b+a1O11aaJ1fIGJYNrEBv3k+XgMGFBrL5UhT0btatzZAst/ah7+JHoNtJZxtqUS
EJXMkm3B0ORK6Dcvc1oZL4WnJKEawM7nQzA5C0oQtKplQFSrOrm/xAfZtZx9alUO1FUn7wZ5BXb7
gOtslGcxpSXoBfxlu56pqghuGCYcbYlinTs1BPYrU82t2crw99X2Et2/PBweLCT30QNGyKHpVmUI
OzeD/f38NwhkbUopO7eKE4jVVVTkOKkEusWou6OkSXAwCh6vInUqSLfY6cIzFJ+w5zMxwJVN40At
+ow8B00nZib86SvQw7xjmfUvUPBwiNQF2VTr9lUnmy6mUMnx60WznR6H8DNuxpWE8wJEROTDtRoS
LWiSrcAYAtfJnzzDESKNw/cIwS/ZTZlkF3IaTErTOXGNx4HcqRjxmhOPCUzVsH8C/tcvLClfXXpD
lntV08NI1MfQMkMc0wnyc8cKjmrTzgRArILBZ4yeOE8n8WioOTHXMi1MOn6LhviBYxvcadIrPWFK
PWjZX01Bb796RDK3FsMhUwVyFNTrU5c4q/8oQBMDl0SEbIt7G5enPo25oH6kwI2ywqzSAAsOo97P
VGE1UEQgGebAacx2lfbx7BeJwDxTyFyPDFiRsyYcg6NmDJElPGCJxFN1tKTWxmI/WxcKY+KkonJo
JUV0+6ogtl2Y9nKLZZluhHiVE1XyqJVzhv0n5HcwQ2MsDEqG+OV3rxr5jRHtn1Io70S5e6/xECpq
npPuVXjtKNLGG+ATUdhEu7ykAdUY2r800VbFFLCdbs4YypLXZX+ThcdJeITMKSohXcFFrFptjSUn
3F2LIbm1ebBFFua7mAJTPvKEAT4KBSkhlakhdl3Qs4s1znIFvbu3JnFAokE5POhfmZ7/Tq1uBdo4
YK4mgsHnXqQbMp55UEtkzKVc5G/SviugmltSkbqmSr/UDUBacqgHrxCnp7KJPCuyrmohZiDN4BQ8
ZjDl8CswVfPlhqxymH4Ooen6zAoZnom+zEy/D+EbPsXm6XAaXcXuNA3NtSlO81uc47hYVJEuBFgb
21KiaKyT7BpbSuRHT01ayTEzmvo5DYxx4HhIFsiI2fIoZgWJjFZHMf1k8NHrQgcFWiTaahKcVxQ+
/L7X9umDatTQ1MKz6teyk6LS05vsmOf5tHgy5hnMJjBUvInE6AWx4TXgZp1PD4j2GRijMWl+njYI
RHiRkQ6HdFMpr/fPkCVvJOizpxmmbijE1Zh7aoltjiwB7opQSrZeAy6j/zcdYQL7kh8iQ4hWu2Ui
oEFubl4tJi9qBXuiGJoW5hIeNGWfrIoRJaUWZl5BrIVt5Uj7khCUv9Qend0/zJAEDDhaeAsxQaOF
gXgyQFkITVBDZapT36iPilQKHlnEDAlHGvtEBfXA/JOZLScspt6AXxj+oEDMmGGSSM38EK1E3+M3
0pQky0LhM3RtN41gxsWKjBJmsR3z/ZgwBZmt349qhDKpUGAcbWjJImbQLo2ZHz8gyNeRfJNM0GV0
9rnXAqgVCYJ7hJMXK2tM92HmDDkHDfhDzc/yEwvAKsShlA057BrMI540I+JTdrsQ0cuzwam45TDJ
a+PWpJp8zdXdpODpqhrlQugAMDH6Q7HVFj9ccVp207rppja8Tx2Ov1l+HuUWJ9Wub9ZDuFRG5gGy
Hg9rTQ5hmls09X0OClVb5gaHi0/t8YicXmSKXySHMTKNlfLqLhMrkMVKWUN1Vw5NgLIV6JVJY0Ki
gpNTe8HjeqG9Yf6U6+p7njPIEiCxJcaDxjcGw1LELIONJv0oqXYtasyNRvx1sNDaxA9Inz39y2w0
mbmlpAbPFOpC1JxexhwxWLlSDKlBxinHJA8GPzQ0P0qo35VmqOi+Wi+LR0As4bkrtZGl90IwxvCg
zGXfEiRh3/H+3VYL610x1Tvysz+mEbssfQCNcacE9zMV874QxTseLJjyV0aP0T/8H7Fhsq2KWTCO
TbJ8xK+V2gwH3Kjj4KlERI6AXkkknXC1KmRI+PgHydwCCSRRR9QCTc8xHVu7cJCmpdGBvtRJ4abk
UvpiyZCe2D73idudkOOVFzJe1XSEjKL0D0eDb8IS+bbwAA16WlPfccHKy4NAk2W1wRdaPb9kgppa
rDdyJGkvipPgdY2SWPVRgL+wGiVshmGO+mDVSi9tM0Qaw5RKwOQMrpAhE4urgdKPjVzR5xzKMEdw
OyElbTQyA0iCMcs8wvLagHc1bEeLU2Jg9tNUOlbWE2zIobsqipIsMbM/QEQY5RrBJYT6SuJWx+2o
eCJBBE/UvnZvVMZyMqq1OqrhqUxSN8RUqamhKpqKqvtq1d4Nqxw2WKeuMSla9ZZW4p18Jz5DLuNN
g1TYEwwco55TTB9t3CLp/9g7s+W2lXRLv8qJuj5ZjQSQQOJEV1+I8yCKGixbvkFYlo15nvH0/YG7
+njX3tVV0fd9YQYpUjIJAjn8/1rfUs9tOmZL3EPLYYpRE0JBZwGZvEyBfiemRkGMt7xtk7dPsu2D
c2YzlOVT8qYS8SNpOaCKOikZGodQlW91hcRYZM0XGDj0NYziEpHdggh4PA5cuWvo0XdT23IUIlh2
rkixNFnPRmasy6h/CEpqe3JXBSQm6KJfeS0rpyqfz9ByP9wBvpII3v2Eyo6fTGrDYmybE8txsVx5
yUL4T6JFpbC1ZYnkuKSo1rHrZfD3qkfDo6MCqbHZlYuyN666g+dWYgW7veowbKq5p4gRsPZscIhU
anq1xwyzIihuzMeN3HiqOlVGtika/VaYzMOkJO4SSe2oIOqW3S7Ft2kS1xprwYtB02yImrdsjJsV
UR/oJofE3SmE+QSb9iZbaLM/OeScUpcyMZnkGfcmtHNGYNVrN0Kfpqwayg1SjTqyGWC+G/Mcr0Sb
80kf2woP9IClLJRTsHEU5tChj5ApTmTX+D5bvdlKnv3QidZpR6+Wb6NYAaLa9CmxKDKjY8Qumnq+
TuCX1f3BEs5VLqBGo9lCFTkKdBNjRntI06Sw2KUiYc7AXyNQYyN/4Er2npryXKeQRbul4oZWkIsH
jVMJrzMcDhYwuxCQCQKAsH2kpvBJEJZd2pkAsMcXKGRNDWTsviZdnqwcW29YzQvCXYyzP9GtNVSG
CpJy44RYWjmPDrshcHOPg0FDLJ5e46DbewmpEW4o020WkOipuNhNvYmHz+Dc7FXoS2S13uKXbV4x
d48ns0Rv9WDnOXGvxbyvUhgqTqTCneWMj30v2XnXLGaAb1IKrfTFcqi9BoJoEn9ZLEtOTtalCHKa
e87zbK0Dj/6u967rDuhXG5+k6K9xYN7zwec73bBhE0ODh72vLq4Rf02sJNk1iiPUZQx+RY5K0E2e
zBH1eG+1SEsmjq+xfO9AGleW9E+m76WfDcenzCjaU9wuPsWspwNJQNBdVold2ip6fQZ9l5Gcyo6v
0m5pbKikTu/Hpc7XlOJSh+/dqI711CYnj0jHu1nbtHXqAJcPklbNtiKYLJrWM27bwXIPYfxUpMgY
grD9HhpoKmqKAxDoUCTQVx/tdm24ePvzgaNbUpwhsRzBThvR8BYFmwsHch5O7bHeMwtggK4tdLro
EZ3KGe7Dwt2WRGgtpQw83iaiuIjgjI0zWghWgdcduhp9XWfPObttezVYqMkNv9S7Do1LjfCRyFAH
U1X9c2LoVV44nbMunTktakIdGtRHg6f8te37w6VJwn3fz/cEniWnXKP7G+fy5EH4XZe1j3bQjzYq
9h+TGvG1mM2TtbR3lM3AZGfNq0P0OuzTtTN8JqXZOAIEee1tCzFX37ik5KEE4vuECilmVDFEcG5y
lZ2svMMo1aKdnibO60xsLYWvYXq1UgcrqgFEJi5RVjVMBwFn/TCTOzXmoOrYBX9GmlEatfl9rp5D
M5KbZdR3+UIxmK6a6GIS8IZ5IHosEHaUJgrDEphfA4esksJ/NsC33hGhQ092k8r0M8EFW3KHrAZv
BakHJ5aFj1RMZsQWw46Y1p8MlB/hXFUEnbC7y7tBcgVka7+xF/iYRXvNTElU08XGiTw2tNp7ySdI
wrHDierSLBzYwz+YDDaYswDuRxGaEITvXWOw23GGNxxULV9iXZ8JyhKrEEV1VebjVlQxfQ7Rho+T
866DJywOJTUpIo46b+MO5lejpZkyLN2j6Ys7sHNJnearabCtK7eNb3/xSU0HfpsejRadR9qF31qD
olAMMyCGWx2ZkIuymCZlU1VfuOQoMPkSv4hhv9VWN9xJC+Gp4ZDkYnXGu+UMz3NNT6N1LkldIAVo
NHI+iYBsSD5CN8qvM1J9s6BVViz7WMUWTrKGK4fgLDBO6IESyJjKs08OzrOqaYgMNK8mil+BFUmI
23JdKGxUTY9UMynH/Hm2jHddyvCdvc2HIgwmk85L7imqmlbzwfz2ljnUXlQbsMp6KKoOsFJ1VGMw
boMqerMNG10WEQ5MqJCbsXJ2lNUYGs4ZChfwrqNuzXUE2WunAhYxLqyG2hq2TF20JmywxUOqiTbr
3yFwlSsTpXjhszoh48THdd3vyU2X21EzvOWT/Jb63idw2/hX0ttgRfPJHy9w8t40HK/d7GTNuRpt
Tb+L+C6HDGUEOdW3Hujjss1YFbWaN5OzcKO9HikH65ZirvNtL/17Brr4pE3PvgvKnOKGli+lV7E3
zEaB1BNTnOq+MHlFj0u+3kpp71m7gbfxZx/Vf9V8gsm2dqbKXo9FhS21sAjRZvzLpV2v06DcucIQ
OzSqZon9yYdcyzxHjYdkAwAxJIkESe9ss9qG4Zc7exflgZW6SxwPi1CNk9Py4ZaxUMGPwCrJiAp8
8mz1+pARRbf2QdiELoigXCU5AU0WawsyPe3vEdlMD1FcXmcDUyd04hEiMbu9WeN4yeBZJrazcWK1
9Stj208tPUsvby/W+4DwJGPgX7EjrND2JmugqnQd/M9Wnm/0bCHS7+lnhPG3uizcK7xdXo99zOnd
Vw/xXYbVD8+LPW1UKX7mdrcbiMBm5yYe3K7+CCi8QedDKzGU1kz8mk3PkWJ95bPsXqr2hUE+aODC
xxvCAOSwP130OFp3vkuPVPkTC7mKxYErUBT7Ag3CZDJiSOpXwQw7NQxHsXK77i0IgNsV5KOkDrvk
sMy/mNOc7U2VnHy/gVU7YD+0ukVk2bbrbMLHD3meMHtJsdlqrrXQoBgC4MtuEKpt87UT3aluJrpJ
84Cpw6nhFTRdw2QliE+VeHmMnDgiFeX09mfKESMz3ComwGofm4a7qUyOqhiN706nnqwmU28eoMhY
x+XX2Bm/Ga24mLVzZq69Dnyzr6WvjqNhpaswb1CsNFyDWWpv4/wLGDt3TwD3ay9QM+SQdjHyx0jf
s4HBv8WWxUQy3rEfYX52qu9pQDpLJDXy4mIh7/zzu+FUPw7tYqhSKjuOYE/jh9vLg8rVE43qZRMB
0nTNxj8//vai5ZW/HmaVAxPh9vi3u7df/6fP//r1ua95X78eu5oO47CTYvjJfwnIfYGjEV2bH2/3
bjei6HOCNnGm/np4u3f72e3ZXy/+w8/+8PD2Oh/aTNl/l7W/IUTW2XjZmB39pOTTTMtH/O3u7ae3
x7M18pTIoH2YXvHM/qQ43m44u3Dc/nosZpIrfntsLz7bhdv7xc1mtU9mQfyN0Zig0pP5mCbtzKcU
7cH2s7u0nPTeH6Fmak33NOsrdSQmRR3nEES1p1nS3B621RJqujyRLC9xHZvOg7D2v37h9uTtoaAo
tHOG8HT7UaRs+ziaGidbZySEdhB8s7q97vbM7abIav5zNp1PcWRh3HbI72Vvxf92e7o1lToU5vfJ
NhWCYa/H3Qrbbx1BETuxcICytdCK3Ipmvp8yF1cl3V87bp/bmAZNX0/1yimc9ni7MccWQURY1DP6
xhmFCNQZt2g/RoHWIteK6mcso1PCBG7XdMzCpqFdKMQqATa2jxaKU7yAovLbCb48vP0sywak251b
1/sa3nMhe+wNt2f6gNj4jV/mAK+pyv/6PUjQTKhT5xx98pd3ye0v3P52GYiFPCL6Ex8n2v36/377
X25/9rfX3J4aWzopcshxhf73myJX9+/v7Pbq2xO/+9v/16d//YVSx83O65rDr9f+7v8sIr2PkvqU
ShbAMLOWiLcMkILy4jVJC8+DjXDRlPjs3Kk9J5SewUlBz+h1TjNMRJQuvyW2rIhm9OkKFOHBTab8
4IRxfRYdwWFNQh+/DfZ9SPRnmx5EgG6lKkB5gVhZ+5741tfGT4c86GNf0YivU5b6NSsXdpyKXTak
AuE41MToWZo+O08vt0YIMDCIeo8UV3ofwqEU0BBkvk28FxZgxSUZGNK8ykA6axiboE38dQkhFbMS
zfo+rxF+avYi9gjUoIHhkWc/+iCC4FmigWItsO6S6dpRoltjl0dd5BQvrUMDoQohg0iUFD1VsjWL
bvrdLX7FKLWDQzXKZ9PNH1jeNoR2GQgRIhL+mIL3vSPruzaHwSPZlxlEnK4rjZ+r6K6pBK5cRX53
GSWNpY4OprRo03WLGjwNvGNfgMb0E0xbsUBLrOZy5tICiuOiVYb7MSGU1KWoryR43/nxQ+jP6Qpq
JBIa2X6oINGbOa7cNdnqJzjrHfJTHzF64x8DjQHEcL3PCbLKlj7IOggiHEQdip68oXgvvnVdkpKG
0rwb7jZJ05ZGo6KjnyTXpmKzHasSDXWIX9dHDWrSXDvZ6qurLDIQOsyzDcU0AM975aAdD4mQXhUP
BIcjcEyrz7gMsjtPwzmp2yAgrIM6qUwixRTYzAA5GB+EXYyHymXvENCDTdqoPrmDuNAnqPv2pTJY
F0t2pm0Ow2QiUJRm8GVI5HmwyJeYsi7etLq4Fy1ZX4SOPQjTfs+rpW7L2xGcwhRHTJKR4w5kYI4x
JvHzn24anVJ/wDgeVOI+zKmhMZ3BFIoIXXBS8xJAGbGMHrBnQzmgQgIzlQEY9ER+MVrrh5OI/RId
aPCr95QDuGDC+ZoJ57l36vFK7dEMWKwlCgWYo1xv78KjqSiGkBdgTLimkuQgNbsgwuNOrv+c2L16
bFPzpzJx8Ufpp4AFCo56gl5oFfWNAS6lnT+HexFItgmzGe/tZNH1Ou13moHLxm8QG12x12sLTHxW
l24goGIJyORMc4U1q5XT0kYC2+SuAaodyHGRuN+Dvg5fC8pbvu+V63CANDoAbvOp62598sWNJDpQ
zPxkVrZ/qDhCwrMEpc5CfZJFewa4iwZOM4ja2YCtzlb73gr1vi39+yaM6qNt54wjRQbXFIM5Jqyx
6d+qtP5qlLyDrEQEm/mPZSGvTTiy9eN492LTK5aCVjd9yMQRcLXxCZgNJTziH1HToMNKImTgsVqi
ThFVz7kBUyck/J0AYLIv/ftiJgLH4PqAHkEoVQxxxjYOuYfBN+hONgq7AWNPU4NUYjjfWgM0vlJk
AZrarHrPHMoGDYTEteUA37PRtxFPi5JuTBpCLO3hOWtrVIYxQhmOLQLmNhQX1vQA/CSi2yk/tW4U
XN2OOTmgLWTbhCuMlvwKF9tADZOjvzSTT5MddUSGsA2Xoasufeh/bymhdVKBxDCRd40d76vq4mvU
luADZwv3rN9xdY99jyxmuvN6KlMqQDTVD0tSx2jCR26HF9IkaVsOL1XTGGhLwx+m1VmrimLBtlVo
fkcJVzhz+aN0idG4dIsTcfCIzsUznTZZC+8kNjeif+Atwopu/BbFKKUPwLvVLodRSRsfJexI9kQe
DC3oPNSkCDl2sxBqM8SYKqABZQlKY6dR2cG0AAspET4UKSvRcFxICHTvtn6s20MbGCSioQujWfWp
m1NMTf3j0DSkMGhqH1MpsRcaAfR53X2PIaVSaMs/xhgk4VCHOas041UYVcNRr/EgKUiZVTudDKUx
tnXuto87SviFRYHHchcMKMkHBpldILTRg9sR1WKxnsknPrWIa1IVZPeLyIwz1y366JyUc7aps+xM
nfRBkB2KAD2yN0VMvtxUufWua9H/D+OcHKeaL9qbm4tN3tSqK3ufMsL45iZoQNJxfEio2x+HksZK
prFxjbGFabjwDsQrvQ0IXt1xfEsdmumGE993s0AfPWG1cEwsTEZtkY6CFH7qp3NXx+mx2k5D9piW
kjE1976VeUMxv8Xi69SvBP1GaGbKZ4emVj5HUEQdZuZMuB/Ocqk6S/JBkp3rgQuImh2rvXl8943q
QvZ5CTSHTx/jeJcGlmydYUGuwhfSXZREqutVB3Q5WYUQAQoofy47Dg5wO9rM2KCWn92emDVsvMq1
X4qmDU5eqL5EKWTDuDa6Y7cQbIblRgLPx9yVfwpFCDE6q73jZI9fQgGooslhFEtWe8hLuKmFCjYq
Q04Qo4M6JVUuDxXZneZSPfQbczcuewDDZV9QsY/UDchnY+F73m7M/753e/jbW1x+oYkiGnOb2w/6
1mQ5Ny7vnGjiF5EQT2+6g7HWeMvRRX4mJ+pU5lO+Y/k4U3Ca4N5rU3OXRnpxVzjk3ElPACCpvV0O
EzGr36wA7b/00HnelvS3G1tzKpjLze1hKDQVdDZsa7utu2Pifw3sbpx/e1NW0wzzpp2ax3A5wxOb
+aCNk/nO4Wphc8kmojJBlxTLze3eH37Wa49508FgVJsxxcll5yREyZI2sDrUl4m6BF3Hhi5fvstf
N82yRu0iFawMOs4ru6LZuZcLlPWGSCWHmz0LUbmE8MJKWG5iVyFluj2OFvbqXFGN8VJr74ievMUb
AftGZs3qp77V8uC4EIv0cjOnCHnFwsoejGEhVQGLPXYlrrO6UPchIXE7RGDmceoK63i7VxvCPJaD
U1DMoBQbLIzYyrKWtZhiy8Gj23u43XPY6q4dGwlXGJ1LVclj22h5RMfeh45/UIT9wRZE9BsQ/WhS
riQzKLSeaIsQmyp1tQtjDZSteZsH1nns9bIVbYOKr7AwiOgTWHbcxjqWprSOjRXX6445lFA21Aeu
yVC5oJNhXXpuDi0A4k3qQ1MoEZSWdOumhswwq2cvQx/zWvp+tJOZy+nkseXdELPxc1j2Mbebbrkn
Bx8x/WxRGPo/mFw3jzThRBRE6lrnp7yX2JcEExpUr9JDiBtHKJy5ob56IJxc7saFCD4vN7fjf3to
UVJMM4o5HO4AgN7yHbBy+/uNN8JQ0WgFVhDLUeCS/HE0QwtR6bArOhQvFQterwTw9OsEvD2cYjzl
xTT7667Rz5Y1vJUlnrp+XrSS8Ux+R2iM7xb2eMZ99zCM5ek/M7tvQrsV48UERjh7B4o7wDcDZt4l
qxRL0K5INsmG0JC98XX+CNlAxJQJN8ir4TluvJfqXbwQPgsWDZEqSu1lLQhzOWZBTGLiyj2Hn+Y3
8GIf4wMdC/9T+EIin965E4TTVfYTiOJyUY47yp50EEt8SbQCprslRlqxcKdZTo11237JF+AYCJIt
g/r8DE+6HgC9bjtjB9Ux7PfG0/zQfi94OCEbvLMRQ4A4ogf4ZnL5yjXCnPYL/5VDLw75V31nPGFG
o0mY4QZHeOOco3ey3BAvl0SBcgZSftoX4oR3qo03rJzrcYcjxLS3ofqOGAa8bQlo9EW+PQKw2kRX
UsScO2zGCC1eBJVSscV2Hi+gKX2evgdX84w6DXDBBn8sRIKU1utHyXSWrpxn50NdzGfx1Tr6z9Tj
Wes1S64H7N07PzyzZmBYMd/iz9OD/zHiDf88wMBud8FZEoiBgb9bDQzaDhvJrV2tBV0s5ORn4LNz
yab7rvjCeYADfqY7QdfonJ7idxyXJSEYG2lvgxpHAY5Y9BYYewE8dOKuimhhrZDHAYoarqzEGDeQ
xHuPZ9QWu/E9qO7U0w+v3bYTUvnzhM9bV0yGe7vae+6zSHe/w7VfWZEERf4feZddiyhvm7/9xdTw
3FkXLj8/fPztLwhPDGWwnCC6C2mqVMrh+e/fniKkM3/7i/zPshqHOLUkRk3jWAokK5vkpzgV++S9
OwZPUE5TdAtbw78SgDllO8qK7lnfz985Q1jXotFLF7bL5KzllqSzjK8iXTipcbAL9cHPrzA7hxKG
6toSJEyTJ0PiorUzkfx9gWiCMvB1/gndb5ttszcoHPd4QPfla/8YP2Uv5SvxvVj/1vWP+Aix9kv6
zcbgsusv6ZG5Hx2mwQmLsX5v7SY6Ejv3kcEMrQHhh8yzDAGkw91ZGJumnTms7DVXxwrMG8rS2cYd
1b6692CYR6rZZ3IMvW77o+4/nJfsDI43/IkxAUOD+xMHlJpXzold2hpg2lv8jhjS+KBujfx1eKax
8FLxpWO1gVXMM1zV8BoEsn6kZAcMs/5ZPXLKtrQfnxCbVZ+RWOhLsb1glMCrS2045fgdkUS9uRGL
7H36jlZ/Kx6tVyiYW28T/JjfHYzd1i56SRdOo/lFW5vo3B2MfbizL/hC7a8NsZRbEFHkET+CAUTw
nH0mmHfG9YKyaYPcGXMk16mLG+A93qyiQ04iaXjHFTY9LAiAF8tY/QBMFrkbVgdrwmzWe2CWwD7p
YIcYCE/dYrw44VMAp76RTzQrZchK50yJHLr4Qm/gtEXGd5nWrDLWotpDZDjwEYOtdZUfWXao9uM3
tuC8VSbwnTpWb9PJe2NfuWPltmVtvif9mqIboIXLm/qKkhCF6OYY7/Tm35z5C9z/Tye+YxrSdlzH
80z7H098QPYNii5zuJi6v+BZCtfLGMPp9cn1vpiLwvQugtb1FdsMyiaMRp9wJDUL8XvRKv+bN0MQ
wp/ejLRtFM+GTfbBH69CFRN6XXv9cIlMaoX8a5cEx83EIQLRhsOG+WONzy6GjkEf7KFsHwIauNgs
P+EfiR5ub+f/5138m7wL05IO38z/+F//8/v4XyAY/5R3cfkx/MdbUSe/j7z4+y/9PfLClX/VSpra
1bZ0/55s8ffIC9f7q+sYNhsSjzwMwzF/F3qh/mpIBmHDcFwWUwg+//IfTUGk69/+Yht/tT3PUh6q
V608y1X/L6EX8g8nmq1JorKpcFnKUJ52nD9EXsjeqXrDCIrDZATpQ2+k0OBNNiVYzAeyhcAP+PNq
8iijB/5PkNDBfk4Hvf7dQfsns45crq3fXXu3d6E9aXCYOBZS63+89qgKibnSMj/kqVdt0VM+9152
P/eTvKjZyrZTVt/X+JX6EKNZgDsgUO3PaSyRuSkkk7aJIuZfvyXT/fNbos9rmi6SCxa1+g8HphaW
6ZbayA/mVAIqSgXijA4YQ5q6HxkV/ms6doQBN+3OIs/OVu6iBMJBJLV5lyvx5OeE0nf50KGzUT5/
gKoClX/aooaJhs0QhJNaeMhoAgQbTTNsXcDCQtiyH6hfH0UwfvrXn0guM/cfDrIy6JF4mhNKS/sP
B7miGzMWTZ0fDBoQJ8sdITbTkNiUkY+w3rP3pl9HFHFGcy9L4u4yVjwWLYy2POO4eIlIiHrITf3Z
Nw3v3wy+klP9T++NEx05nbVcJMv5/vtVR9u0cT1oN6OAMjz5oPgGNJkE0jtEexoU5hqPXNvJqt4U
GpNjqkxiHxCVEbqMQcxP5ocMu7Qx/dv39acT05FchLwr2/EMvqg/rIZiQxAi2tQeNcpD1eYgIw08
cwrd8F0p83NLDRshlreZZR7vzGB4LbOhQLpG+XtWs7ynkf1vTky1fE3/8DW6yrAcbSrP47vEY/GP
h2pqpDEH/tjvrVgOW0Q24uSQm4JGS9x72H2esW0mphU8EvAdv+QSzofCUzrbDua3JVEYec14yW3W
7QROUU4cUxvkUAAobDY+1zgE3d6vwQBCb0i1cBE92ZDaRsmSyAAQaG8JY67v5fgQazpkoygULW56
0NGSrq1RVvb+9F50OZ4o4Y3bpijOduP2wMEakrqKt7BtTbbVtMNSgDqWaC7WUIttUdTTpc7XesJf
GuMKNELKt6Nb9mvXzrH5dCMxBB7h2rPHtmHIB1Tepn7511eJaf/5OnGVJJ5Wct2TO2TafzjAeUYV
OM7abm8iMKQWVFyswD9VOepPM7bqQ4yRB+e17q8jOo0xR3gxJ3l+jcP8KroR3GoL+ieXgkJRD10h
YxM2VRygqfsYwoLPPlX+CYE/7HHf/V5WS75XNHkcXxPisD3gzBTlmw8MMAypdqSj2ewK33SPg2lf
E22+eFOILrRxjYuoubndS7wgIO6ru/a0xFdWiNaVtOrw4XaTht6FpljB4hPpZ+cUJ7fJn/gau0va
4htqWiVfejufHkP8cHdud83bjIJTMsuXmW1P0tThg4d1iSKRITacPPMadKlj4gpRLYLq0lCkgUjs
kKpoqm24bDfKPD7Y9pzct14JEU29T9SAqdfL4N5MQwODWJcemODWCEbiLRd3hNe8hgtOCeHsEIEe
nxGCtmdH8+6ppUTI6hoUnkHwmLFHI7d2z9TWINacIdrXvbzQ4qHpMF0c17hqVWEHL2u9lmbuITCu
6oOtCvdI0pkLBKiUByZ2ABFG1t8NNtVfqdkQO2HU4OShyNDO6DVDe1z0vds066x90vjfsLp90mUB
rX/5jpyUwDQyENn34hTYWhaw5RBxc1CxGRgHpYgHJMEoE5eAmPMNwlz3zKx68Co3enRbjXM/s84h
baRHX/TRoxFj7C2oXFp1AWNMVPK5y12fkVljah1RT5tOcFYln7HS+XQZBGeLaVOq7NLpbLqxi9DH
xkVDK+9QWLWx68r2a9QGADdHCYKKxiqiZGyQiRqPkwuT0pqY5WOBrVj3VG6cMY3PNFHjM4HHOKSH
8JKQt7nFlxOuUBYyzOrxKR5yqm5Ksuw3QsqghMWxr6BDlCMbIcfHmq9FHhlXHwFZFMUR/Zbu21hX
dCkzMV77Nnv1IEjOXWvtZzlaT7ZRiYdosFlv8MiyjZd8HjnIsvAepgk3QNmAHk9xigSe+3C7QTIf
HTwNX+j2cPZy/dsTieJzoOSgkbj8DNX54DJCjbvMLObz7cUWGPC10rmNFAJoTuYS10zIZvBYLzfp
omPnIiHcYXk4VQymqMHHe7t2drcf2Qa5q6tBUh6D4214OsSOkwTPSQ4oOqCouWKAEU+3GyNGw5BO
My4kXhFqo9unGteIVd5TZXOut5vW5IBO9vT99iir9Xzh42FmlIzNTU9MRhSmz7ebsfff9MymDQ0v
vZ1uCdcVMfGVbmtDTSKAch6r8uqlAxSQ0WufiRLfMMHOZ1EiIugs71VG7EmzoRmeLcDidHRfyzxz
96Fyp33H3oPSL6oqQmspL3mNuHRN0hGsZBar0a/KN03PJHI+hiiJPrUTJ7EBWtBO1atUgFd0kbkH
aVOk6irbhS8xfk+LDkc1rjTXJEDH6q+L8r+bXjunPdkOQcNhWO8dVMd5HvT7qaUq6XtqHXcYOAmR
P+DW8uBhsLvphvSgUjLim6Eljz1TtA+otURUsMnnhZEXuJCcJg1b1quGifpfMm8DPK4AKhN5MMro
p8nQtkXObzNydXqdDowTtUlCj9zNBcWK0MrXWT36j2GafW0teq02g+8+QxxCbjLbdKSVa0H/rzH6
bGeUMMbEZH6K2yX+cmqqqxPmj5ExvPijcDZD4AEgU3TOcG+BRk29cINT6D4NSWK9Hc3UnsVhpoUh
lWkdysQmaSP+rLquvSLAXMcYGn8bn2b80y8T53LdfNGGKB+ZqS6ZNQ8nLwI7JfX47DpEt3XqNCKo
3c1kRS5Ld2dTY2A5DsP41W7seWtHzaUzATN3A4OEo4mHnql9NeVAUyye96GmxCQt2l78gbcgnZ+d
ILDPUdB4mzwnuyDJmztjBGZmeJE4InENZVOvvFAC4Qz6qw7w8LTAWd1yHu8SA3NONdH516G7V+mi
Q5OatIM52eU+vFZbgz3lo03bmRz69RhRORBhTiCkgPkm8pr1akcLmOrvkHfFiYBlCJZRG55pQ57a
UA9nOyC8N58vknDovIjF53neT15mrwcznPaaVs2e4vdl7nS+ZUOW7lzUAFtbhMd5mLZEu30m45Ll
yghXghBKvPjqOSFd1u7oiHI6iteABNR1OJLb0PXUvXAGXHX1WKtYonla4ubLES4JQYHEVmgm1n6G
N14nh3Aal4lApg9Gpp2jl873UIxXgY+WP0E/cix1xgo8YGadysIjYol1AOXFsSU00AlIdZmb3l0Z
QR4X3w0U5WtjKOO91ZUEqZnFxfB+hANtBd+3vrCoUYdEgX2KQWRVhmMdROs9yM5yj2oC+pU7mSJR
Ag5G51rjE4pRecpdm+lYt4jXTawURjvWV0zxdLpzx/6GK6N8i9zwtU8GdbSaWq8Gu4zWXZqJlSMt
i7JoQLohiD+nLulSpVSQoj45GJVzqXo8vaiWczxCd6LJIFrihoizgrrfuizLgoZXCUHELfTajWE7
a9fH97O8edEGzWPZefcF7aajUcEmUVNhQF2JjHsPbu4cZEBqvRc8AMj6sz46WO2iQNF2uFdR/FaF
k7hvk+bO5pNNom4f7Dhs7ho7yk4j/oy1F3docVmjVl0PO9SqHlKU7/ux2SK8Kg9FjwWqH3/UKi/u
cWuD1fXrnyWuexAaTOAoSWhi46JCPrbVQYF4sbCsI5NavrH58laexD7oBPkCX4Ji0jQMhZ0/fjZ7
au/hxEdIIviLGPUErHrOpuVvtNhgoahKYm9izCMdwn1vjmm4mAFaTXTMwZCozRhgrWVcwXqaOkiS
IQn6pSArHoPaXOOs7xp3w2lCY42SXez8SO1ovobtxoywrJmtB1IBWWpqT5qeVAdPMNLxLqJWgVmT
0rzXpy/dAHup0sA46+oExM4tQuul7iAjgzTMxq747M9DiXvOezE7H37l0g4ZKrgpOQQtxo16qx0d
f+om42etcM76kxs/1R0ejWayvvU9FKFZAuKWmOFWSM6W+mxfgoXj/0kVl27bJUxNbXxxGpe1qUU/
RIRjQiQ5D4kLGc/MLBziXp/CljmqV8n43FFRTAR9MKQf9zoPh1PpqB6zjOPfs0w16V8l2RcZ+ldB
Y/+H5TYHag/3+BdgjdoeMu4sd06m9hQpBx0pMb1J4KTkAuEn0TDAujVBb1bYgDZxGmEsuz1T3n6r
K091j9LaztDFpXk0nOsuKNfoDykGZ+1wQqEIyQYB78auTR4K/8OT2P2HoTSgSGdfazZkJ5Rdwfl2
73bjhsQiDoYLwzIoqGZXiNPJPMaw/L/ZO4/uxpmtO/8Xz3FXoRBr4IEp5iAqq6UJljohZ6AQfr0f
8L1232Dfb3nuCRdJqdkUCRROnbP3s6VeVNX8izZOj2MN9o9szN9eJ+O1FtO9gTri6Bqu/OumyPj2
al1jodXeDPgQjg/QrmTtiDK7+nP8Iepk2hri3mRL92jXD2Pmug+MqaEVBNWTyKSzr+ngoESaqqfb
c70zErTTaH/XVpZBKW2Ym3mKmqcyBSjQdfXD7VGAROPo+ghhbg9DIAtht+UwLta1m8PY8h0cAUVj
PaautB6nFFdVmjXxXcREb9XQbTnUFgAj3OTjvRi6cy/C+jnk/+Cy8eSZfngspzrf2zZvp2nM+uyr
9NUMBu9sdv7BtwdvbYsqxIkXmU9daoqnCJ+g3fIGg06RbjYIdmAy3NCaGlayX04fv9jIytuz3YCj
w/qLQA/GtmMYV7NV4jjNQhwxmDDGuT32Khsrsk3agI+NNWGDdDIm38eTS0BhSxONsNPwyer9Zoe6
FiDdEpOuKex61BYgfrkpMx8f8J/H0YTz3w+ZnEs+Zy6Zk/srNlv4R+be9eqIKYmDZIKZp8dJBBAa
2fgMjTfPmcXyL5KTF4UNA+36XgYzmIbY+WaImdPBEwUMPvxmhUvsSOxnmz7Mz7LPvjUl2LBGhCcD
KKxQDClINoWBiJd0nsJHMQBxmuP7Bpak28kXKrx9YqIFjHmrk2nz2jkoysHKzh1XAby+oCam8bPO
EOPUMnk3BGEeM/LYJInJk2Lr1VgHixpNQ7tB8VHiRMrVD+gTX96MOt7X5INFPdPVj1y4yEcKghPD
l6hafJtdUu6KkfkAMB2OUnwTJkD6xO4eKU7eo+UKk9kDtpItqrN6XdVgtJNDmB1kEz2khRvsiBKC
S8aMxiyYEAcDMWGMyrCdTIfBazFA6KNoxVdJ6mU+BJugniCpjlQ1ZuOZh8RaMNJ63GvbTneZNsw9
VhpkTgy/cWk02C36X7bhwcx00q8xxZ8gPP9dIgo+QIMdAyp0H3ncgVYbwOkMqoVJpNayXN5ucmft
NpFLtrv61c78nUnfEg7lorfr4IXbzqMbM+ztyAqSJfRAo6h8KOpiS4498kPLMNZVQsyFazwZVtRu
y1p7G/gu30fVU8Qv7Z18yTXy34RUxiZwfSi57cggf4KN4TQhSFrEtqjDQGZqtkNlbv4O+KirISjW
s8F12zApBLq0/ko/LJgcD5XAVRHWY75dOshFNXc/WTiuLEOktVhSXX2DoXcxePXeysvfg0NsSZA4
kiAq5byFrnWvalTXcafogLrmkXRkEL4qsl5dVX1retQtccUW2FZBfhepITlLxFJtXXmPqbdUX0Xz
GRdl9c5XcjGy4A1HIdC9pv5ye4ZimVvPu3Zw4jtXZ+AvoxT4OmsIm/YU9jgcGdzxNMw8K7o3QHJ3
sWzuuzTztm1nvGmWnyJm155M2t8w9cecFFTNGp1Eg4gsiPY4dNRuFk9qvu+ruNy1XlU9xsznHTiX
eZ+6K4ZPHptyV+60yRy+DPKzzio4ev2rMHFpisFCDmhjBEKaxocom5Ndd3BaGmh0YJJQnRtCH5TT
fRY0jlaD3y5amWjLusf65YirhTb6IaJBXWA+9ZODtifxVSFDAQrm2ackAy+QiOKzppZCUOc/itnF
ignKOXVMZ+ebcJcyLM7bdNC4118Gmsp7A7f2mi41qWh1/OzZi6kv8M98axp2KP2kQChv46e0lJMy
hxk3uyc75ew/eGNab00NTvR23QgN+aomxzpQKJzRZQzrtOXdZ3byiIg0eC0TppHV9OYpa1gXIZNx
MfU1jWoobXOcFGs0Vo+mAXK3GHElkHTimBWSdzlkyKWByPYc0ysrrMk4a+9Tg6DiCJkQyCdq2lgE
Aduiej+0tbwLigCAA5jwjomvUS6QnWq0jmiauW4iWdkG3vzqO+CqnJvg5Xa3NWP4W22AXr+rPv0+
QzchXspCbY10gNM2LEqcKs/kMarYU1aevc7q72iqvic0Iwg6C8A8aOn4x9vjQgI4juLo4C7inGoR
PTXLze3h7cY25wVX+3/7MVbJf/xtYCQtUrro2Yf0YlbkJGtmyClSltbOJJYow8YySrwQ4nW1b5Zf
oDN1nEvISzX69UZh++kirz7ebnQymdvpZ8QenFnwSLF2DrI+PmRGTulFrAfTmj7WpDJV51SR+Fbk
GHqyKv+a8pFhu9XCre57kEry2uYKgNNs+BsvxaRsuhHU8jCZn4KaDGVYLPnWHMJHb9e0Qf4ce/q1
ET6z/UW3JZzFshOq1dg08jQhBGY+rAbvuW8Yqyjtvwts1S8qmMqX2QNtFY6rWA8HAtrSI+rqidiC
uF47HlamtEQ5q3BN1zo7gnMCrtBBxR3ank4GXoDZDgw62l1OVsMIkNK3GAMrMr5HFq4KKYkq5598
2QRaaMM52APGUF8SSxpX0zc5dOp+iGZrlym3YqN4h3SZq3HTluwAJxuQOEGTUUZnpc/C8uok7cUv
y+JU98VOcSST7kaMsS4BXVpjhLiz3aDIS7+5ed6cgoJmQxC3Bc6QuT6nGchDszTeKiwzW48a4ZB1
oX5UBngIxg8d7MJo583dTs8gGTyAVztOAWg7UVS8lUVwKooE0XxA9w4Nn74f8yhD/GuzUVK4RinG
v8KKHg8WvNIbUW+H0aMbxN6vPBrWumvuJGvMNQssfUZkW68awbjfbt3veWFh9O1gdXuCRjoe0ic1
MtDRPU1eNtTeugwJ/JbGAO47BwjRB6At5oKlY7IyEoGMrqU1B1GgIk8DgeuOFkd7bEGO4LPo3fuw
DjP6gVg/Dbcn1LYxwvXUKuJG4+y3Vbck9sG4cWsghSEeh9TU5gvNtmNIQ4EaRU0nhx3cZJXRc9Nh
kl4eeTXjuD7vvPuOGe9qzGdj39h9t7Gn4iVij0CCLrvgsIH8lfhEKNpLRGVAngYZgsbjGJKt6niX
pIF7IAz3R+O308H5LMaOxMiYxN2RUBBHyFO1iMM8ZZJCnJDO21TauwxNfvGTIj6bGbkgnhhPTCdL
4LjTRZtJ/yhzF+MKJbGd5euSju8DHCYDIhgXKXME9+D2T33LxbgNYcsg+vzZ1rneA9hARkxzdcXc
qthCGAr3TRMhXEUu4I1xe7H8dFgnC0TQwJY0pFOz7/vpI4o6SvShMe9vbSlAaDvGRu6TKb5qC1du
UUIiQPX4za1S1PZVZB2zmBSiCWZSLyXH2Ij8Jw3nN6hOxV5OwzPf1nRwC8UeKNXztpA9rB5/gvrr
9XKX4t8mGSh6ZIlAq5WouzmlO9yW/H5kNe+q84jGZoxUT4Ikr6w70+Z0zqP54fX5tXDa5jGasecW
bghANm9Xuc0lrRlaqNrTx6SGe4Vo/hym3cbh4z2C6viWzf5w0q57SmTi3gNieQ8Lo3zo6wA4HIkQ
1gCHW4yMbNLJvaoqw44lXXhsYXudaW2HHhMbe+jj7VyC8e3i/gmLGJ1052dtjXjWJei30KDYTvCL
tvgW2KlD4a8Nn/oYNtxgeTsXzsR6hKkihik6zYYT42QeEX7uy8WFlZcjoP9aSyKt6KQZJBfXvgOU
qbHWoqqiza1z0OYQ9oMOfpGCptV4Q3HAkQJHDL/Kfkr5OBCb3Me57300rxOLshN010nq5jjp9Dkc
ZXyfTJU8pR0O49oGfjNB8k2jqrwExp2p2EUqKV3491ioJjaeEQ29oUf0Nbds/2kVV++s9lThOHln
KyENdz5MMRmllh3fuwazZook8FOiCcQ1DqmEPCZPD1HLcmg1nXFOGoMXleHD4NAMGJv54tuBue/b
nsAoNiGbcLF2uTOfH4Wte4pKvz/1pXodRlXvatkEiFgLxDr2BE6HzGaz6hzCNHqlmagk8jQGyS8N
KWBbZYlxLPqnGAf2Nz2Jb33HFdYr5mIH9MKgk22buwpkxSHso+kuYj4/5YzGzMS1dqWnK0S9Qt+7
IzPgisIv6ezzHFbeQY3lm20m0dlZsDVTIYm0rwJ833m76HaM9NHnJdaxPyKYtzAAimjXz+GdHr19
zP7/BKATvZ+a3FNJzRh0NI5SLbsdO9z64hhozceIrqlTmpc4ct9Ebvd71qo3RhXge4qSKKJxKS3M
hoGv9Fv6S5KjTwLLgYozLCF7Q7zh6gDQpQ9TGieBudNceo82GL5jZad6Z8fT2aTcOFvLTYwUHqBF
fwpgP2wrQRBOz1jqGGNmUVVsvgw5gPsAqxfirhOd1PwUWngS2sH4nQUYzds+qF4s28duAKXD8T+E
MzkvrdG4LzNN/24gBVfo7gL9rjk7YD+9Ab6IOScBLkwuAIp9YjdVzn1dz8zz/A4THo2zE1bh/BSF
i8++Ce272qxJFTEkG8R8vBgJJV8kbGudOW5P7ksY/3ITlJd95NgEFGc+cP+3PCyZHJgJCWBeikfQ
5cJOu1Vyt8lC7KppVWGEZ2frtiwYvMER+yVTAbLbsO/rkKafl0wQjAzYpQl9oWbA5r2vYGWgFoP2
VKKlAJPJ9WWWAVk1dlcN95Hjm/A0GcTronuVVkzUzxAkExNtRkxZYQ2XEIGoYklOW+/a1CR/d8vN
bdnJOIPRoaR7b7wytKRWrzu/uPeWMbU9mu3FGa8ydOBiJ6zwSYGoZ5rM9Bot97wYtlDJprvoBnc/
ZIA2pdJr3SCTJif54pa6PdtJtvMpY0+NOxIYM6cZ3JJ8sd5ETFk9dqDKei2ajMukjVvRsMmGm4uQ
rItuTPZDLi6gBI6qLfKTGtLogO0N2m9QkeOgTJdmbN7usnL+ijxQ88LPQTua8aXoGvERWHOBsBCy
q5jNh75l45/nfYUGheTMNq6Lnd2UxrES2edgIslLB4WBwSmWqTnu/AU5m1dHdK3hS9OZNOzG6RQ6
uH6ixCMV0/J/TJHd7KYAJqYRyVPE3OhjFOF6dsnYaShJ780qDC72mGDwW8KMaKAcNaWeCWXiezrU
2znOmR5QhBY+3b+8Nxpmm5LOzk5bcD7yulUvUDR3KgLOQe16HjP6CTqXR9Ns6mstyist+k2ayupr
1OKXE/Y/nLIo94FqpxdoQCdaCy9xBS1p6Ggu3Y6H25ERiGpnU3Jsqo44LZnnwSELSTjj4OaIb9NX
u6kFuWqIBdrCbh4LdqbTQkESFmTPmlYZc6hPHRHPYnLdICyqaM5hYr4wABfrrGCeo9m7belsse1j
3Akgvn3SaW4f6pJORYIraKWbcnyDpPHLaGeeyuBkUmcSYtZTtRaznHe3RdgqmSrFPjWdM3Y/QFTF
l7zBvzWBcVxPBZPNJpHGrodme5lb7y0qy+6lEMq+RJZ8S+tHl/n/swtY8kU1Jh3qIiZSKlHIBJRo
jjZkRkFbgLu3xxaypr/uzZNqjreH0WQjs4pjxbWu45IQJ+pg2cqbiRIF9nG7KYrh3WxAvOAl2NkK
dn7vVUzuBYa5v9/F/Um80nSh2fyPfpQ/xgCQt1w9MCEEa055gkcXQ4rv0EymXeJhS/nrfhETNxU2
FkEb0sjAteEs+mNOUX4MJMCtTyZwDVBZ/c8UPMUmmSde4GaVuJlUbvfMxcFvKPc9uflT9P/JqlJ7
rEYRbrU1c+XqiFm6Ot78KreHf24cL4o3dcqs9mYs+eN9+cv1sthObvcaW61nLyTfkg3YTCQnEEZn
HN5uP0xvz91eIBUllpk/TpU/L5hWiLMQM77V9EiPpTvwRRhJBET69ni5ATQBbwtRxrrQFhD0rCju
2gU9cDOu3O79eRhEIGL6RcG//Maf528f/7889+fhn9/Dh4Ti+M8rZyHpUcwHe0p7vsDoz7d4e/yX
wyhuQ5KfHMHgMraPgQ3WJBsiFzeykyPIUOluGHxF6/D59guG/V0BfzmM3ohRWy2erdvrenPB0XG7
GyymrdtPbvfMCKG5SLoff566Pe8vv3a71wKa2k1eefjzcrfn/3pNwMHEy2IjWucAB4508DrIGjAI
bvduN7cf9DE78CztCeqrnhXDz0NXEd01aTcjs4DTKqvz9khdtJKhlSHYxg6Fr3P5bv/3MZGlW72c
VLczaYz7+ni70cs9250AZcxkCRrhABQeLtFR0p6nqcfDPze35/JoZmcIqDBJuwAGR5aXm9sfEiac
JLebyWvCTZg2I3IRv3hViUbqhF4gcxggo3PBkIOuKRqRzjdbz63I64hp9ykxbfzc21mwSVep/2KA
3Fkxbt4leTFyiYZMU9c/8zh6NYviyUppwYLqnBjlY8sM8cCGJrKDCdafJ08+KP3YxN83scNbMTp8
zWJ5zWXib+WU/vQV+x0G4a9uyX+Yd8tkkXPaKMp3f7IOukC1XQQR+VyWdbE53DBcItQLYRLTBX2T
tXPtZBKeQzvcRvPSbI6Dc5C60dHjDa7wyUztd3pxzMoZjK4QgKVVwDfDC6LJWLUtXNyOuIEcWA/d
zW4TgT5E1JK6h8C1LoFtY/XqL+MyXu07AgXc5Co8dbKnNrijW6e7mhlpP62dtn+3s+aBjtmuD15N
EZrraCK3znnv3NwF5KQObZj+YLXGXD3w94SwIgwfvVY9/ZgBdhl2ztfNYBYfur8KK+cVZNSXgWeo
xegweuAjO+Ysk/KIxzCZFwRtiklpYoITSTYLCzkePH3k9JiV+hT+IJT+nh7QBVzjZx0vtroeWrIp
x0OJ2CJhcqNz9pYBrhRoo9g7KOULSGpehbNAra0FScc0h4aM75NwSAPVxoy16FFmtm5mh9TBf85w
UpgWn1zLTuwYSA38gRR25grRFiMd83NlfpTuTiq2WVZOiQ/qbNvq4DEmjaecrE0J8N1WACx96po1
kC/NnjZrfdgUBdRElOAr2zJ3II+81Yi/jIkVXUkpYwJNrOepk+oucEkWQRvxRIvqwt/egiGLURTH
7Ku8mE+vgeWeOLPEMF+8cXb+NknjmumTJi0Dbgr8gx1ycJmm3AczIcQtLNBZx6T09gILD6xQdZBm
Q0wsKWbUh+Wavvxq3AZd9T51EOarMiZFZsAb5os1CslgMztezR9sPk3A5wM3WDvDsUqN4q7p+Iz7
RhACLnPgF0Ue7MDY7cERjncC5c5WGHW67aJufJUZ6ZQL7WRDlSx3RVQQlFKXep+Eo7qzo85+GacK
VZIoTrMCke3nufMyF2b7yFR9Oy/bhttTYapWDTi1J1FMBlchRwEiw/sWSOeSzx1QtwR3NwihjIa3
9A6hM3ovRk+EsBUEYstcEUGnE7yMqIsPik3iqqwLTlALWkXhOiBcSluuA/6C1q6KR9st5ucIuFUJ
HhWlT0DFIzhsFBo/dC3olSzGaHQmWv0yjlNyrwlR40KhX2433XiE6iieE0JKA14pqa2ftW8p9ljB
8OLZpNomIuRSOP/K4riHqjzED7Fl+Ksh31pVIFmrMqAL3rycJkb8FEbeMbKtc8lg1teOPsHIYUbQ
YSbLPcKZLe8J1PR2ymb9IHr5XBfNj0jkih/BcR4nq7i6+HLZqJsDyI3UYtVoENuUIDFBKFebXDW7
0m6te5OdnS6L7oTw+4s2c7qgpOhgIrSgXLSHs5e85VVCAGNBtF4ADzPAp4/Qo1tJPcCB8xWlU0VZ
mIlL7fr2xZET8BKJXHFE17B1jcnlTE5Ij6tcqPcVVsYwMs+2aT/WWjNdcsNxQ7sKhKPxbo3avVid
fx7RXe3nuY7XeU6oJ06Jat3EkKEQ4wHC7rtfUyafUVZEQFhZk4Muf3WH0zS36tmJiBRy0vfcnIZz
oKbqkhjm0011UwNjKOOSmJ+5wXXLf/+flcXmvxiMbN9HdeVB1fSk6Qr5r1aLWctExZ5V7VPTT/eD
Zujd5YGxQjP46iNafB7ztlk38wQGAXHH6Hbxf/EW5L+5PXgPLKjCdEzBIND6Fzm7CghRSBD073M8
ln7Qy6sXsgIYQwS5PfE/Mkl9jiCg2qpSR/e2Cu+UzIlSqOBqtDX8wpzG4WkRmwpt5lfthy8dw+UD
21Vxv6hAb92o//zB3ZxX/6R4Xz45TImuiw7fRvX+z4p33AzgGIBv71PVuZvMMf1DqAOy4oAZIF6w
d44Gvjtq86DdKdqxbUo/SLE37fR7DMMZ5KL6GjeV6UffXSneSpo5NH+cXwhUHJv1ixKYbsxDW8Kx
z2NAyv/F+/83cwPvX0lcBL5y+TNugvN/sFRObYJnxnRLlrqC0t0mxjnGsc3K1DBkm8QBVUZBfHar
t3PmfdMAIc+mfUk6tWQSlKTQS/88+N+dNAGe4Prf1NIBqZPqgzPvIRmrajdWsFLaPCJzLrHv7S7r
/3Kk/X8L2MtU/frv/+2LKq9Yxwt16Uf3j24usPX/0QH2P5r0q2i/2n//N383gPnqb67t2FhaFG4N
nPkcHX83gCn7b67pKteVOLBweykO7IKmLi4vy/2bA4yRqYvCmnVzef0vA5hl4Q0z+W2fp/HySP//
xQAm0dr8s6HENHk5YQnHM03HsWmV/PPpRT0l7Ypm/MHJEKxYOXu9MCf3N3beMtuLD72Mw83g2j+s
eeuRNolp7oAP48Mba8oyehxQOqZn380/WpVFa3f2KcdLZGA4IF6xsV3KfECfN/ckfliEQ0VxBuP3
0gsCKxKZ63USoJrSvfceTgmTHoyqEYULpauPX5/sNMebL+vIT2Cb5lwYYSs4WymRYMU0V6vU/O6P
dGFFexZFrO+iHLVvB21qhRSFcUHp/U615T638XA3kH8i+yS6Zk6wz9ouWBc9+a7wsQkzHYWDRFyS
A40p3xWu2HhT9GAXSpKTvWnS/PPQVNErkFdkYLU/rfsa7JKe7fvcL+eHBIAbw+xZrGFbuKiUDJ98
a+GB4inLVO3LjJlDmhziMokfZpBy8aCqu1Im49UprwqY4rZLQEApwYIr8SMhJAtGwPvlr8LxfgUo
tnZ1U35TE+anHAH+aZi5qM3EFpYF3ZBMB6t7U7fDoeyPlQpobzXthcgfPCwJVmjozkMun3ODFnSR
R+9qrpMNaF0bdx21nGt1DVGYv4NsvHZN8JAlUMhqAeze1hGDK00IZZPn+7SP7ZM7MHevhbp6CnDQ
3DI+7Qkw1jYoojKNN11B7meQBsQ2kb7ouvU2IF4jrw1iu5QWu3JwLizjW5D5u0T5QMNAXlFj50AI
IBFYzRjuzJS9rChqF0cQbfjQUS+Vg0O5btB6x7isQhcl7DwUn6VIn+gAHby2+mx8Rm3MtmdQ+p63
ajuBhxHT0GFS7b0M66NKwAG6hBSt50UEYexVXYWvbbJjAECjuPiR1HjRo/GJtPfCn5J9X+QpFff4
GYHHuMsQjg25zYVCmNehDw+TW5n7jkVZNA4o3Uanm06ZP406flUtHIDqpcl8kLAZmHXL9L7oLX7Y
/oQCBSnAXe2UX57OmFIO5BMFvhGsYsNAdhbKS16SGE56V3AirITNHjl0qTsSzEqu8VjbH4jZf82y
ocdTxtDEK3s7MMfu7Ls8I3WCWk2jvSL2Y8jDL01P+JAie6TaZrA6fUssuWemuIOnvB5qLnyEXKkn
j5GhZfxy5kg8taPzQ0OKQ+4d7pMCbm7E1DcFPM4HKh/bgR1TpK3NW5n4zAN516veR+YjsoHEbfeh
Idh+IMGtVcwGEFwjNEpO2h5I1U3wjwfRj9RsCeazfdaPig6ltD7thNhYHaDNL5XLBIfwWNpd68ZB
7lUv8cPFE60jvXNn7e50H79FBH8gVE4AbAbkyWVvlbA/ysy7i5ruhJCSjLOuWInNQEoAf1M5EJke
+08JZxzsybMTy/ug8chWdTTKW0VGy6hJl82GZidTiEa+cdCZ92ijKbVDjAUQrPajXQO4bQn0m+Fp
U1v/oNxNVlOeP9R4ejZTFr+ERqSJEaCVrwhPzAuT7NSavB1Tp0AkiuG3YaEiMzIMjb3AnGduLKNJ
jr6BbT+LqLya5hB81O44wFmN3CM78zuL+eI+HumsmJ3zO+hTaALZGJzCJ4Q5sKCC2ni25dGT3s+s
oCuRJwlJznnGqdPld2VoRxt0k+R9s/3Ng+xI/7fbjCr8dmOEcg3gMKeIXZWaCI949j5AOz6NoyWW
k3I4VIRyJENgXRKfmVLORGJtcYBaeryEEsXzVKmYqC+CqdAZmKt8xo3lMrtmLYsRP8Xj58AIbI1R
jP29992OL43T/EwdjAhhSpAYQXTrkiCuLSklJpySZY8Agr5PrlbK6GZKMWC4IRVyzrhp76eI9lqh
yEsjQJdThdE1Y5NmNOIzzi3m8mmwTzMwf9nPcvQQ9Q80bUL/QcZgZdiRiLVKJeq3DJAkGkpCepR/
6ofwSXZAqltyMLYJ8j7hYCIzLpOY0JzQ6V1Cx+7CynRpyzCKnNyFGehwZJTjOQ/aC1JEuZkF+0Wf
nSaktMTYdeDKTUWellkB6jYjRI60DcNtV+dvgVMILmbEdUZtzA51oEvPRBpOBWpldHDYS0kDkLk0
vkYzk/uxKLnECtIAVVdc9Yg8P/bIRxm6+7Eu683Yjt+MPhOHEZ5GV7RIZOFFlwWAcPC95LFF/p0D
i44Z/BUijn1iMWBRLizAx3LYOWQL3EFAS1cATJox3QF/Zy7QjB3Zds6bj1Wodg0MHbqB5O3k4dp0
SG5KArYM8QQHOcVRiIh3N4DHWg9LL0eG6VcVD68J7NO32d9Tjfvr3oqJhyI4wWL6FSZ4LX0+n65g
UwuDxZ96IpHH+lroOds46hhajNTswmNCRbZE78bHwLf2INkx5VVMStg0r0dTvWk3eo2Vvw0Xnqqr
dowALWiT+twksBvMPuSbnZHxSstpVhHLrgfnfKfxZ7tosvh0yMcd6jfYjiR4BwoMJ5tromZxwTII
geAuj0U6YfNC0ogfFd8VL5b6sbGPNTtjo2subt3RWQ2mxyl3P8OaiKlmHA5QyxSM+AGMNq1fdDLo
BTmRCWxCpdVHlyABjDPl3bl1iE8W5b6ig7we4hohFenGjJsCz0R4af9WFn4gc9qWUdS+Ymo8Vvhl
RIbaCtErsX2xEkj3o6ucdXYxT+0ihcqdkQ7gsiWKe/fgUzX5uDTXca/2Yg7AywAgcey7ximrOzHg
wKR1FYxZfjBTGpGGNz04155h4zo16080JCTLDlygB2MiJKtAPtIsabw5Zp8+jXeSA24I+oa1xf7e
cCKuM8GgnUiiuymrdm4P3GT+hjDoE2xqfhaB/1BSvZ2yfGq3w2iHJydVnzgrqm0tPSqgIX1JDEPd
ectVGw5BffCFUPBwU74/G5dJ2AZrK2+/zYYldpGNsc4cF1XOS83UklTUX7LGCpJMDsD09hAMYGPS
vFy3FVfSAuEJ6xGLVRu3yd4TM4Jx9SilGu+cjEowtqf3Kbbqtdd2I6E8NfOhumXbLvAjc4YBvenk
AfkCh0dvBndBRPqHjEy2zvV4mBGbbpIuQg5VBgffm5FSzfMCnWLtogokOMo/kNCg79IJDRNCw2il
c8Lq6KOfq3aOETOY+RqYoSTHS+17hVUrt0AS4ND6ylIwLCnJaChZ7rkuQT0qrWkdem7HEckBmhXB
u7RX7ty/6FHTXmwHcSF8IWAiutWYitZ2KL/R36twB+Hd8ckMu9VcpFitp8Hno05ajtrg2BqkTFUl
LrWs3+NlOleWlxwGl0vgJBBOkexFr4aQBdMElZQ4VgwvAZhuUG2MAPPwoIne6Gj9ZDUMqazC7NLQ
eGEGjE8eHWY7rxdEa9N2h9603vE1TrhrUBMlRZBtaGVQSqDjNzRs2AFRx36J6ECTz8ifL/MuH121
wRCZHVzUK+n8LaN22ekEXZ4cG31BTf5pAsTsg7AmQTD8Hs/9RuqgXZmJT+IfBm7GmeNpwh9KOgoh
BCASf8NKh+WKgWnjWSzK0+C5BINFS9lmU25Sagb2+KHLwboffqPc/ZqIa4AWfMklTpo4Q1UZ9dY3
vLr7PqV3Bh36iKwONc7obykR/WNdqjvs8G2TEL4wICKRJngx3fdijYzwyavHcZ3lDYkaHiSydnxJ
NcCisarhrnV2sWlG32LXUcO7FBqdKHjZtmR5d4zkmYkfJsquA67ZUYIzqviKhbiCTabcLFdh6ilQ
wIpeNMEid8XB+wn7f+MIjCKEMHKeNITsDeLgZvpU5j/niDhrR1feCs/giZ2rwI14gI5G2DF+H0KA
flArfVLpFSM6kbK0+w2wBxKcocM3U99uupGQXRma5L0QNA1QDuug4SypXyS1uJpULGQIOaYIwbaF
uJ7pHNIdwWDgXvqgpFc4BD9mF4DSxDWn9wprUyRMJNp2m3W+sTYDiGTWNo20t/VNi4TyiGgVBCpX
20ZXM2ufJY6ZVgpvLOUEPDSWvEa9Q6hy0r37UYRoXiefecuwJTGqi4Xni4k+sVeOU0Ap7YcTvB31
2E/JhXDRnsEe2K7QH1BkDDEyphlFrfU7s7Jn5tzIFsyLH5FxoBWg+qREDZSKa9huRUzepx2058Kt
2MY0lg/0zz3oqTkz9DkYqYh3fm29hajHYaYO5c5l0L7iGjqzCwPPcHLlFS0ml0Ihj1YxuphwcGgQ
c7AOHeMHFk3RUcoWrSakI82rG/R/S3DLujFajGfG92QAwvY/2Tuv5shxdNv+Ik6QoANf0ytT3mSZ
F4ZKVaL3BN2vvwusmTN9uid64t7n+9AZUpekNCSADx/2XpteQLQJK1Y4sAzJls2OtVd4cQ/CjM6w
59jM93N8ljl0a7I+BmyZ3GJCC8SJTWxJxyWOEJnhpimhWDkF0cwsp5808zSS4JBacQDWDmsVZ7/f
Ekd8scywf+HUh9Y9vuO0PuWgcbZp9OaXXLmMjLpDxJa9nNmbNM8YDQm5WUiX973QQ5w9b4RZv1sZ
6VxekgUHr6PKSpGMpA4nmXmVvQb+cItStD1Vynk1AtRUdQt8Id44ynxNcdJ1E/Jr8j6qQ2zFF87u
s01RLJy4yOaKnxpP1NzX+yhxfxid+4bplMsuvgZuwRFO2rLuUUbh9ndjizDOkYRYq67mQ5N5uyH3
zlkG400b3OgxOwc7s8btUH3rO4PEW1ROBzF+H5O4ulRMBUkp5ZFA2hfSH7a56dSvTnEcTJHsE9qg
lAiPZgfmEeUua15GHBjZDQFhldsq/YDX/CWVqB8Bh9yRVku66Hdrsj4Do/0eYcbEHgJFfiGSjs7L
RnTjXhQ2gndL3QauB5nSZQzH6MEsXiNCEEkgNkEmtCDCm6h7LLPvYz/nt2IEIbZg+fHN8acqPwVY
3V01At8wYSeGrg5EGkcMiUaDN8vBEhLC5OAI5lB6CP6KKB02XXWPKTkEbzBuYiTKZ9AkmNgsMNZK
3pkJSA8nNfaFIRihUj7n+CgQ/RHS0bOrlI3J9nRW4wle/a5C9Nk7LqGdih5Vh54VfNarGBuCye3l
S+EfKiMLyaZhciFw5S4jNvnUU/F4KWddA4E6uzaS4aaV9T3HWOS8heyb7Ly8s1zDOfZyhu09mdd6
CN5am5Hm9VevkcvB9sTHWGHL8YCmzU5DM5bKQSHXu0NetndFdFfUxesAo30kzGdjDoqxWaQvU9yQ
MIOqCJdEHr3k4C7Zi813fUNrCA4z/GDTFM9Abb9mwuyerZg8jrQc3xf3OHZpTbKv/dWzp+0dveCX
ZIlfFyA6XFEmsIRu+5rE0Cmu9e8v1+/T4memYH0YHIGfGqIs67Zn2dEPliePQGUc5I18l2uqaWOV
/RGp5aNAzTxDQrgJ4zI4i3wxDqEyHwZYAQwSddMVjnUTahGDO0t43OuXBN1oExVVlwWOvc3Uad1M
SgQjhzyasLp63fAUjxovPH6WNqLv2PLaPQl7j50vrqpro10thxKaDaXDMOAHZkb+GA1s9K4irqW+
aZDSb4bOLS8dX21N5bW0OMgosRMMHIXC9mY0wGr6qP3w/AnI90LDwkW0Li13zyddEs0GCdcS2YMe
rhvMPoTevhB9RiCaOT7aoX9njJxrsp9VuySqbxCt0wSyErZ05snmaP05NCpCprv9Ssgy3OaDqUgH
EHl3jizO2Zh/98bxvoqMcVcZ5rbNontygdvEecN+gF85UeamigEi1tzamL73cSCWrWl+TyymdjIw
Te4QCdVNiuc8kHh3ffAiNVQSsz83aYqeOV3gAIMUIdOBis7InGNbW8HOz+V91nvfglp8rYPiualr
EIL18KEQxqKnuSRVYW4dz1JHyDXzphtywU2vzcI1p8/eLuOmNR9VANOH6BtA0b5FfzYELIenrG66
e1+TQNycXCVjT0n2NLgGvNK+N2izDl8LSAE+4XMcWBaYLUZ1kydaPmcfwNZvs1U1gtksPEZ5dqGd
cO/Y4pZIv+bgcmB0HgO730wqVjtTq5TE/zyQx1Ofbf0j6/8DoQDDkLPWrVzC6jxOBYRCaXysXhtv
iR46bqXj+h2GkreukD+Sga5J05GPuOQow9fBsRppHFMKJhmtMYL6isfNPvdnc2pr1D0jXRkAZ/bU
fLW1DGxcua7UkPV5yBeIfw6s7PWVGxPqhwSTAL0SCz69fqn9oJNH/TGWxySyj9GQfa+c5alNKfml
thKtDwVp7TnCsH99b3GhzNSLb9aXuD7M5YTa5vd4FieHdvpNxc6ot0kcbiKAFcjR0jWpb5g8H9Rm
exd1Goi8Rsmw22xuevllHYy2T0cLqfdpjWhZ/6QVRf/66/q57SyhQRrJQl0aniQ3yuK4vmPXV4gq
189h/b6MA/Q1Yn52bfUjGMRFxbRPxo6r66r2GMZNgv5IYW2dFodyiv0YngK0VGzGAO86pDxADelJ
s0PPtL7SdRZZv61IeIQRwb5pjbBZX3pr518bViuWGNWhQFdbyM/oC1ynP5VhtZc+02+sRspGoZ56
0ssOk5si7JqKgjTESfOFjSAoD9CbnjmpKM/D7JxQtQ/43XvmBCI96xMGMdpSOIwwLRF37HXtiG/e
vJhJ6CDHxMg4TPFIUHE2ns0I7Uzf+iisVnEeh8lo5PTzLFHLXiYHEUfybY8n1+/OrmFvK6MTIKMd
z9zSXJxr+Cb17yk5iwVC2bK77+f1EkLEdZqAajRDFxdqcdz61fqw3nEm9OQFp9N+LlH30FmhwSzN
/PR7qKzjRT8Ib2bCrH0cSlq4pWpMMQBYmewDfhnLaefviF9V3Pl2SHhLifRK2RR6yd7Jqhty76AO
1+6vIlLiXOTuvaRTcMCHhxtWP9h+W+3dniHva9i1XTeSe96e/G0atPSNQmRyfs5sozN/4J5v2FxB
x8vDY6ahzUhQapz97HrWwbg+rM639as4QdjXI+wz2hLKtqtVmVGDyW19WLTa70N5ilV2Neqtlj3l
vZll2t+s10FojPTvK0I3RwrjwxhctoJe8qMZg/mWrd5y22mHpRulxKqbyxuieR/2ePEwG9K+M/VD
k8QHZYgZHER8NV22dBMyrt//Biz76KaexNtYubc5SqHNYph7WbNhQvIJvErS6coT77j+QDlO3UV4
PfoM/s0qxtvOCz9Hh1Aym6hJp4VTY2YDqokxGuA3AWk72gw0gGllwaG6fQLE0p06uqEW+lsmqNCN
7xqXHoQ7kek3ZvpdVbhw8uGF3gId3JYiSegXbeJu2tXGMhCEbJKgObEtNQa+NZzlRzArlkdb3fb4
QoeuBIBe3MHcoX1RWuVdOH9WyopvPQzS04aG22aJ5+wmadOTjDzzkPbsnscRahF0D2HdMWWKu6FV
ZLdIDhScLL+NiYs6KULTt2KALs0WC8eP8a2JIGIozOVGVVxkSAgip/AhDu3JfQI4BEV2Kr7XM90e
18y/qmYZ927NzWCN8iNpi8ciq+g6dEN6VA01tnmbSOTlxLLeYlaqL8Rq8WFiGth5VpeyPYnBEmOY
0Xwxu7j8+8GfcPPAMrd2ZXgrBt87wFt7onFrApmdm/yCTITQm6WnBomI1ktY6tCX7dxZiLPsILav
XxHluDcgc51MMyelcpH57wdf0uQMXIoz5f+aZj/ZxW6xT4JKR5JGKMIRg0Eu4Ct0ROL3V//+h7ir
gU+QKL5Fn5tv138wUf4AJ0bX+++fW//K+sOOlVw7+uuHBvvZGZoXRPMqxZC+fhn4lkGYDvnsBvot
cs/X//vvh3YEjrZ+WxLaualcxGzWYFOiTf657HtzA3WKlYQ++TkKTUl4m8gO6P1PbTjvMH8x23Bz
jo1JUGXb/6C54vAHCHkpwOaPYXypyZkmqtnesxRwXZgeIxu6CwvnTc2suuYPFMbKyB69rR9l48Wa
c+zn47TrCopJkA43jmBeA7BXHVxmgY3tWh9ubDK8uy9Jn/+iu7KtvP6rXRFMZpO+rKruNUFyT5s2
+DJmkpBXG3A+o4p2q7pHkvkzr5GxTX4eb+0RaUzU7vGAgKCkh3m2s/y7Nd6lhHS7GZ20wYMoZ4j8
YzIbFGWaJ9d2H4HPmbfs98Fkv6bBV2emMU6IGEkkzvzGki2w+/WCTD46XVX74ksOvqSX0jmB2dUX
frGpnGMTJ6+xSeAqzQyS9JTEq198yTuih21B59FWLLL2GXOHi9wTsVTv0m4r00fZxecwJz0EJffr
UHyHhyOZ1x7s2agwBBTkpxgkQRfhW9jrwV7tTbjtzIP1jVVOdIeg6PcLZO2USJHWL+t7SVvbwv+x
CUOI+iLvL7otq6t+264/Id9x+AW0v0kfbWT2O+GzlC55/4OVYTxI8ZAb05lz/Mepmo5jGn9toL9s
gvy15+CUG4vjLOwWY/na+ihWw4RYxKXiDmCmPAbBhMQ1mmAYkg618McGuovl1PIZYYfr6oqOMdC3
dm92zsVnUkTt6AqspguR1QVhM6f8tSN6aYch45GoEUKgVLhv2eBuRdPTvF1Qo4Xht57M0hRdZNUU
N5Oc+HySd8izG7+IAQM193nFaY7xaIj6TNzjxQvyJ+ApvRae9mF57xGyayVk+k7Bz8Ev75sw5Uhh
SN4RbuwntV/THjy4fhKHW9bZ+6AipbC27IsRtOgIo00B0nRUO7oROyWHo0XLD3bVxgnqPQS7WxqB
5B9I824Mh6MaKT9tk5ip4pb2uSOm+/zTEMOJYKy30G0/phrDXJljiYkunYiurWe9WKSRoths7fus
IDqL/t/LRGgEmxtgphPBoLPhoZ9DdLVZBlhajHbrsn61Pig7wmstmUsJXfpegzjdAEYgp9BZ4gMi
hC/CDSEFe3lJp5+8kyCNdewZYDSiqBjjmANllz4pSPWS6g1HYXs2S4Y9ZOtRF2d8T0IC4NCKqnsE
TLTJJqUzfDlJHgHcI3OlXowy+1tM2bHJ+5mZklrN1vtMehVczJ5u6bnVDyKG6B/XuHENgK37JPLv
lUFarS2aM/7c9mwF7GMTr5Q0FCjX1gff95+6YmkPdU/reLOK22dpAxToph/eYqbbvGATs6Z8AGs5
ydCfjxo+gpyggqAUokFf/xEYalfkvz0Wq9uC2GEqNMh4/bag1bwtGvJQBPHwacpYKWMBRcixWA4R
wkIZx1pmeCYXXsvwUTlshxLzD1NwsB1idxT0wWBgkUhdcqLrjedIPxRsec7md1vX2/1ivMiSd1Ia
eslbf6gtODCIvXIbi5SPWrv62ax14Av0l1Oq9ePt3tJmjk5GX/Cu83aKpKVadPUea5X9Kz6araNQ
ZQCvtNVliij2hCpoxesK1e7mhlWjYj/z7+9Ly70xx6g/Bv3Iae+/nx6fLe6dqeGkm7mFIJZzkTly
6zUhAQ4GvoP1/61frQ+GqG4rhj71UTCdKVX80+QD0MuXbzb4Hnau5dXVWSOsBRYtOJpMVelzSFfZ
xGgr9dXsiG+3B31YSPmLBFqdaQWSZODbCx4Bl0Mgz2I10g/RMoBcM6ZjSW/4vD64MVCLkAScfn2H
3aIRfpQ8dAJSGJORQRvLSpMDfq23HI+ItZ/yCeWrX7W7ujWZp9VA2pWutQE4sN1IvGjfdcyofMn/
zLU3A2TAy6o4/P9ivf8i1hOm69h/EGf+hdd+99517x+x6n71/f+S7P3zN/+p2fOCfwTCk3DIHd9z
VzD7v5jtNro8+q9ayCsc5HzQmf8p2XPEP7RO1Ydr5rmC6C7+6V/MdusfwpZBAN2H8siC9f5/I9n7
C5lcWj40FSobF32gGfyJlR3YM82f2iDUoqXj5BDZ02Kkj2v7YDApbhJJ2MUfPqTH31LbP6aC/Kdn
FGCwbfDhNjSbPz0jYm8gx5NVn0aivmnQk7L8Jrzb0cGpTWH3T63pb4b+f3i6v4DKeYM8UUBiuC/Q
/2g97R/0suA4wqUFK3Cy8oOTV+WWE+grRtR36D3Xv39n/+GppC2Fg/rR4939OfRhwHYcoEtgU95l
n1mefYZG8pnYkGyiH3//TH8VAVs8k6tjALgH/nLVei9euthFxEwnPNhz3oA3OvbybTYBAv37p7K4
5+n0/0+GCyIdS1J/ONIPXEjvfxYcR1CYiDblXWGHElvqhqtsmJCkd5k4k8VnaOKJlzdW21Pnz83B
H3wY181+EeXd37+U4D+9Es7KBVfT8hz5J22pPxTS6AOq6kCHxmQh/fL5eY6mq2XM16menuEi/grZ
Jv39067v8C+fAEeyni8FYR5/5rYbFptfH8jzyTJIrTf7G3qIm7Qan5t+em6VweFYdJuWy5VjFA4L
jOS9dagC5pHx45AgM0nvNfWy1/+Xl+XYrh34vuN5fx66Xlsp0Nclh99OR55i7gJy49l6e8w2pux/
KvNOtShn+zTMt6bXb/sqh4dXcI6lhhcJoGde1GH0ove/f2H/8TK5PmlAHkJ7ppf/PeIWhfGLNnF9
MlSDgX0QaO4UePUZG8foMCL8fuuL/lstqua/zC1/TaDQN+sfnlvLk/8w2pHOO2DoEQRMrv0APgIy
DiXfJpowh7XTdTLhoZjpdBo970eS4DwP+/9yt/ynSeCPr+BP09uYUYkPJa9giQV5Kv509ab0fdEw
4JQp4e8/agJl/vppB5Ixyn2JPJaECf16/vCOYX65sqjq4lSZ9cFv/Avems/RxF4946o4OE1xbEqq
meRN9aRzzbHRI+Man93WPvXBwMmTOV9gwX7O+XwJQu4d2wjOyH8OdcfpVZRsg2y4j0z17NjquUrp
iVZfJia4IEnfaYlwDDpMNKgOQVnd1tFReUXBBoy/o39eae/mQCgW586Y2l7mOdzWFYcVnbyNyuXS
QNXZZBk/BD/ZxFN4T9nZQKyzuFfcbRUO2q6T4G4fnx2HY23hbTlsPeUWveHYHrZc0fLOjwH5GY5V
7Zr5HUjLY4Jt0YhI5iJCtwp4jSWnaXD1H3ufiop0WuooIOycW2Y3RROd5tA+YKy49o15cjpOvNJ3
uIaXzI6w3QWHxMn6TT1yRhCkn4Wbf1Yi/dT3E4HmDU413kNSPtlu9yH1VKw/GTOjzo5Fd6jZJNEa
+jAIQuAsL/4ECn+k7XDXQRjbjLwvawKfMA2vea/RQR3xvtN1nTx6b0J2DXPWaEkknebindL+ipqz
0WT666hNouM8PyNC5WKr95HoUPoqCvcNSI6hZzfscx9QErJttSYqRp/LUk1E/xR0ckMmMP3xh25K
ChWC4Mp4dfuIT7IqPtuiOwRt/Nn70Z2wfQ69EXZv09i8hEP9oXtiVN5ausXU4y7mdUiGe8iCk6xt
jl7HazyyTghOd/uAebEOzk1sPdSVGrXIJaMBuDxNNsHaLMKBHJ6DYDlh0dPQD34/AA79lCE9AdUe
vYOnazYlHb0y+dkMmmVEsBdPUS7jczzqG40QYf18wIG+d5wWBUb+bpNK4upPiuLnfqq9ez8jDJWY
Oxwzn1mVvcMOfh98lwOJ6do0gIMI10CR+GSTD7uZW+s5lUSsmTToGiSv2zBST8i8+ON2hxYk4P50
QIvt8+p2KOnwQW2HPp7D6qC8IE5abcu4PzR1AkSpSd/TDIEFq+ODFw2/ZMLTCZuL1XrBfGyy++pX
AdPm0fUJW+xLD1R9d7u+ej/j/U3W8KzX3bTpqk3yLkjIXprmfSwYI7Nzu8KM0HOWW0eAy43Nq76V
R70426Z3bygI6EtYwNbk2iRMoEenQS8ZDld7FQq1Ffno6fxmJTAcnInXpvIYRDsqYCYsL2yRzpkh
fosKb2dkpw/r7di40WeqB+6C7XnTGvlXW0RPfk+LMfR56nUq0QCt0ZuuQc5YqU5Mt5uoG692zDoF
d48Au7ChA4ZLLaqgZ3pB/N4P1BGcHDA4scDP80u3UBOu09agl/pYie04cQvVkFomsLKbtJ+vHGxW
O2TJ5gcaySHx4RBOJKj56nmrsvjTr2Bi5yZTX4/326+zNx8rjgFwtEn6727CSQ5jYOB2sRCYSgMx
rmlOqAtZsjCjgRCSFj3FhnC59QcCdYwaMBbKH65Sz5m9wcvCZMdHzgkG7a5oH7IOIZGx7zvZwCuf
LxMh8kgbK4C5rY9AdWmni9kSh54F4Z1Jzxo+s6GOo3lyAaZNrS92pZ1MgJmZt40A84PbTnfSVVAv
JnH1cj26PLSyesZEQTpv3ZqRPrVxsW0tQgHq3gr2CT37qgnzXXi3uJF7mxl8MLWUwx5Jv6wc3Lei
K0nsHs+23dz4PbNoV+tlstJZACZP65nGK2MLY7ZnHGbDAETbd3cNoRkkvJUgVGvnJeZIBMRdrSlF
6dsUDTQcSqfYw8aDO2KZ+9RgXOUxn5U3zld0/XK33pBr8UJmx6deDswi/4RYejJAlplMcX0P83ru
zZ9NiOuVpuRgWk9jGKCsSw/5OKD892S//X2J5v4LJznHqYjO682vdHqOPNsKm4+RcEOVafluWRzX
Wzkdhm4mMrgZYfFyW8fTACdgVr9UOAR7t/KwugZwW2EVYqoqD0kBzyyfkXFMKuwOdtS+NeDnjlGX
oCspbvvA8HEgWz881bk42UGBWkEGUKLH2Q0tSOzMkXvejowjx0+oISeF3kUYHDoWDMp6EVuAaDQi
bU67RoYPqUDMMGG/G6IceVq6YK3mVEbMyyldQIuaZjfvGtitpHwHNwko/U3cNxNHRrReEwZh61V3
ZQ3SRQ6U7XL+1cj+XijmrZk1cxMOvzyzKPdFw4eEj2BTQ2mBWTHVB9vlyQYmc45zGk1g37uZ1iHr
a1cRXQU/t/8snWvXqgcCWKpdX+B2tQPxnmHt3yE4MzAyNTvRSgIQci6771vv/OK9cLrkWPrjyXE0
EEHXRDQfPwIEnnsZpMGOHuImyOx+W+ckcVVuHG3oxw+bGLSfU/TABnQtG6o43apfk1lM21Fuq5I3
BST5uey9a0lIxRZQ1wtuxieh53LXu19MIK2gCATyX/urz/nDZp2CXAV5MrXQT9RYz30BmLb+qDv3
OvnyVz4xbLGtv/kjyfBLiQfMXiDFVAmY0nzkK64KfEsJPJztwcGpizMbTbIoUcEiZxsPvVK3kRTu
jsiU196rk71Pz3znpVD6HdbF3TLj41yiW8QrFiOcwkAxlncEPrm3qgTUUL6IXg4v+Jb4oGghiwXq
UDE+Wb4cf6QcRMUZGMJoRhy+V+YKlh1f08q5HQaswWy+E2h8yVfZDealCNIRG5mL2IfDU7tKL6IZ
jk1YJ3dRM+Fg4MQU9WiEsDTHImXH1UcSzKD8mxRMmLE3E+saREzSM4E2YsrfEpbSnZnAioRdP+Mm
A5GRw1dcmj03NCagqaTFjp0NlxVHBl7SzGQszXsUpTdtzHFiJ17KEVC8/33dkzvc9mOJ40n59HpD
6xABiOGA5RbcDVOmKx7diUgnq4J6hJ356BryVOONCOahBFARcxo2S+JI5uqmByPYZJyJRoV6NK2B
H4Y6UHD2eHGKBl2CAjXqWUhc+3kAxYBmjQPmn+h27onBJUtD9IfEToLjVBcXrJYNgyJ7hjy0dYur
BNqPlIXx2U6sqJlGJ9Yh5oQYlk4R4vW2KPNc/6OfWD5M6AIHyGQKTeFDa1t00R1IFAYIWnRkpqTe
Gibnq2PAq5kjZnIjgoaH6gwTEwb8jfIY/wRvnAZS4zdTBYPT5gkhGwccUrhQ+TKWgEGgzx4TSUuY
cM903rsBlhoARpLUXkS1ZqK0ogo1f1+N7PlcsGSp6Z7iqT2M/twQGwT6d4bNZrbTQXEcepRB+5CN
A/GkIHR3JSpDq8/8fefPLnXs8K1LGGnLglwih/nFyWe+K2WSHQN4jb6szR2I0BZnegoCA143euRt
EJEJNyr3VBnAdTkYncDDct7nYbTaGGje11gQywh/DB3RnAEf6tbRz+71/bF3m2TvevGn3fpnxiBW
Gb3SkSHCJhOYZe+RnBlOkXOztMSBRPQJmM4CABnls2gccVyKGJlIZCN7t3cxq8JxQiQfTSK+CzwC
XsPoDcoczKqh+5E3RniYoyKGfYPqJieVTatHvBL2pRgOmM0oivokOjoG5ITee5V+lhzYvXmHMBnu
vLl7C4AXo4HDMgmSt9r54bQzBbXBouRJThEFIioDdAf2trS4CRZdUkpLDMdB4e5g+7Ah5PBaiizc
SFKDNgZlspvYzN91/q4XzN/dpZ7kZwj3CfUPphjm645jf9P5MrjiPCONpoTmOmX+giRzIXvXwJTf
CeosrBfYBfCzjUQIpwny2rVszWKOVOuZV9Z94ZCEFZbdTDr09aEtxscp8LotpJejYU28UpsLNJLI
TI23XT8TFIXwi6tH5qQvlYwQezBM+pRtphQYHrokvQpJ8ZZF/bOF1Fv86mfed2s270F91JUy8TjX
EhWbI8j/8koTcY3ZlhgZvwF8oAZl0zSFUblfbPek/wsEbzpr08+FpBGK+LQklSR8MHJcEkHJ/6pJ
3MBhpg7aO9SWFBoFsRZWI5OTsbNl297GEirrHB7qpAX1Ae1wQGy+2FQXUrG/A6uAxaFg4HL6bVjN
Pje4jKnebCnda1H6UwDpihEp8d/CLv2xVObVxcSxjezsXSBU2o5ItgrSoTY4w9JzwxXjeASEODuS
oyj5cKv80R+m+8V3X/BD3Ad0DmsHc07a7wfZ3FehHmLucnVZp7c1+OEqrbHAqObF1duQccpea7wW
J8SLKDskBgivqy72UN4avlMcokZC1EjKb7Nz7wr2lz5UlwzsuZ55I8nWFM4Z5R6pZJvfJVVfPvmc
/dSlzjxpTPDioH0CzYbR21KvD76LXhM8uabEJq93aKQ67EjBcoEyssNGiMax4Frrl42ZE/47cqzB
YreA7vEkbPPBG22sUYSsI8GeTZT7/gsWAlxYrNRWMTzbRTByXmidInt8tsf5krQUx8rng6eyZ4N2
gLDwiSYL77canrOGuqfIIw60Ksxdip1pN1wWIa7rNVBJEe7tkkwipV+Dnlfxv7G30PtjM56/AJp6
V4Wq0HknsJ5C4Dg+So/NuksmwZDjIuPe1BY1z6RZvTAOLVg/u/VFiK7aBXprSzDOnS6m+JyYnvRm
tU6Xi3LffARNiFTmcynELUmp2aZz56fGKG99f77kWf8gaEPAoz4bM7+ZlfyE/tO6/+FGw4+xenNQ
q9ZqBu7PPVLa8WNAS89GLFIp+b0eEMrU1nRrLRS7KETeEdEg2owoycIva/ttffEAQGE5OdyvoqBR
kbJIWYn47L1yN1b8ppEV9HlxJNB51vtdHI4dN3yWePdhQS/Fmi6ysJ4mKwF/Yk93dsqKabgPgAnx
+ldvesJQZf01N7eZyWxDNigOQbvlJuXjMRo2OjLvYFPtKILZ6ylJZdW8rN3kJmKma93vhvRonoHC
2mTOfNHrsiB/vV9KMrQZ03pTP1SU7MritMIn64gAA1YAYuX6EFFuE0nsQ3aw79kJcwfzG5GdICI/
WiYoQj1qF90dAyf5s+7xm673vLSbS/17oB0keE7Vfc8mNiB6oq2/gAP42TbDs55K9FWNF3XyKvd9
yuP31PpIS2yhHYjfPC+ZZoyH2RZ3ZlDNuyXhbesWxNAxeqJpenb910zFH411WEq6Ki02Flb1GyQi
xnbRnwkYKIIhvuq36Rm6p8ykWPfevStpZvoG1143LlUn2E0KvZC8CUZH49GoGImP2KNYJGNanw3Y
feNvwn7iXYR2szWs5doY3edU589NUB0W1DBBzPBHIMrmPi5vMH4aiG+yz9RCVtB24pyaNL2G8uvs
oQh1cvYduuHjRvEnAiCSm0ZeddwZNxz1HC2KRF/f2utD0urmFOfHlSJqBqeSOccnL/fup4lbsGs4
YOLAYu+N06Pv5ciodZ8rJrJnrtFgym7bjNx4EflntJGKbltzg2u3ouA0XFcCSlkWlRl99oyuR5G3
vzsedlC8k652jzb5MNA78Vy9t+auFFNx7AzvmHQ056a1fUZWUUBEeixDkKNAvDtmddjMz6ngbfIW
p3b8QfNw37TjPtdRVgrYDzCI4ms/WHfreOiRJpFYxc4+YUOF6m/nFd5P5AbshRowSewDD9GEmUZ+
Qft/kj30JQ4IGH6d/2qHUJ/XrXaYNJvJzpEWpJ9DxZ5tnvJ8y8FwqLf3rPdDE316ERM3ulBoz2yL
PJndtKN6Rr9+nGth7w2a/zo6JdrGIGFrXVEjrn1ed1qRbpXlEzNDSehA3xdyB6EQZbZAZal7pIXB
qpvQdCvd29Fgt5rGzAZeRPVW4qwZgJliLOaCuDm3ZLMIJlI6d0WMCD6pT2xPDXT86ExYQo+NAjLd
Bsgwmjl56bwmOGLws7FZgMjEXcUG2bQr2BZUk2U/GPCo7gXUdxd8FvF6b32EsA2RLfIdN/+5BnKu
e89y8fZJKhGedXxEvV+8tf18O6baFBAqA7kTwAsOXN99q6BiuI9sCDZT8bl2aQyDN93mya4BEcUk
jmnGTcytG7O0lbQm18WOUjHbN42mWLI1xhMY7PG+b4zZ/+nHiOoD3ZIrQoebJpW/ZMaWty0MVsrY
3q6d7Brw6ra1+eyyIKftRI28KQNsqXhK9FQy631vjbtog/HnizN5n2pyaCAiAqnoIqAL/Ezrx2Jm
CYG7wExVfYWP+lAbbL0BYrCJAkS8gYxIO2Em+8BOLuueGdgvLWe9tmUeDdTe935hLUXEQLN60a0p
4TIwSzvDZlY90GXYcFiNZr9TOFmInOgoSISbsmap4r0dtIfrEEM5vFvHMgJF9qj18rBWc+sbpfSa
d7XrMDezyaMzW6Di5p0jvvIc4zhEInmKrOaZ3LcfAQeMx7zBFQCZF4HFhpBfmqr5dz+pEcjHNsTT
1PrdE/AcquuxuUHjBKWdu37KnhvC0CiBc0Yl5N6unL8ZIbVK7Sf3S/A0+vgAa+BcFztnH9p7ojyr
u461lKm0FaekLM7QINCKTTemrNkUtPPP0Pa/GE5J8FhUHkHnMrkhYt02QfG1bvpzVBcQOHhbklvL
LaEHEPAWNx+A25F2ug/hgCvGBJsUSbTReH6PYd+hBcbxUWa+gZsfv5c755dRJOJuwsbzMpvFW5Hh
MMFDDU+Afp0RAKObnusgNvY+7bttYoLdUMhNt4qArmsHUnByz6ig5a5a7ObWsvP0IaycS0HvQU1C
HcyhuR+yXFsNhvqQiUEePCVtcgCVu22aHD+jRdmQqumhS2zzFmAr0rJ4OeBboKmEKO8UpeNrq8gC
KsjEHSm32R69l6ON4Va+uU52cItu43e18b2vUPgj+IeVUstgX5vQzxrMI6Nys1sUleLouOVjOcrI
wqJgPnuN6g+lAB9aaHVKph/cxW1uUgK8IoEYdH0ILb5S3+BgWmfuBe+fDzpht09nyn8zQIQalTY+
47l+yhv8ceuDpz0XLiNnBD1202lEKd6SB+TScNYHY6+F/7vYgjDTxvSLvZiZxmoidDIms12YBTh+
K5Ocvjz/IDf+/7B3JstxI12Wfpfeow1wOKZFbSICMXMeRHIDI0UJ8+SY8fT9IZRlpWT+lrLe14ZG
UlQQRADw6/ee8x1x7HL9tagYKGRJjOssKqJVORj58fIhToNXT8GeFWZtHUc3+v3D5XtJReUR1bDC
SH+aMlionE15bPNBHi+fffnSxNG7Cy11jOEGniRuB9/2KjqpRaIf/+dDNSAoM7wKnkkd0MKpCVtY
YBUUBsi8tJ7wYkSs3P31gIMSYAlIhHMamg855pHt4HWwI8aREGxMSIvw7fKhi7CqqGa5r2j4+//z
D0nAL8pSOhqGhqj48oF2Pxrj5csuTc0cjTqfOsPSm9QFsBjAT7eorBjuVdBeUgM8Sp2E2xTIN9x8
+xAVhXNORfxk2qo+y7ZVbBzjfK9l2EN5l+5Jrl/no1496LY6888jokjS0ZHMJgcv65G4xgWcG5cY
UndJd7MMTdzFETI3O4E7jC+j2LRkxm7xSlo8dED0MPx1Wy6o5Usa7fXtwO+4fDUOluHT4dc2g1e4
u67jcMJhqu5nM6/uJykdWuP0KS7fc9iGtV5n30rtZgRKfDfX1zTFpi3++1epE3gHL4KtoY3jE7cw
aSkyxUG6nOem02za38unVhF9GiM8D5tUXrYAhnm8fNYv78Jv39PtZtuH8sUdENFCTOg2g3BeNd0h
QcNL6xPgivCUWwBN4vHYLx8un4199EDjbF6haaX6WhjzoZ39TBi0+xdF4OVblw8X+dvlM4x7UCuy
Cvakl5NkxpxB0JM8WtEbB3iX9lzlAsIfK768nu68NsARu3wgVv07yxHOMQSLD5PYlYN6sAgCCFRJ
Rqo0fbHcxc5yd7ZQtXedTM5QgEMuv8AH+dJu6bifrcngOyLEQlZbOo7ua6dT6ckyaYebpAetYx41
G/IqqBMVjmQj/MUebhbisN1WcjGbGQcZ310EcH1quzpWe542Fy1cGRBRk3bezpR1YuCECaJNJSJy
I9hT7khCv4YD5jNKhG7abisndRFHN7DwDOhUdo+CdHkpGzfPNsnJg4a8cEoz3FnxPJZ0wTWdIqL4
XteI76bdRQrYS7U4YfhGCF8JlPfyKfREvKtumEAOgi52wTk7sy6Pl88uHy7458tnsVWJLanxrJzd
YXIqYoeLuj9GtuSXDNFfn12+Z4VPQwgvke6xxzo30h6P4rngEkCnSMo3IZ0aTMLGaN6g9p+s2GGJ
nvrbKopfsqhu1uaoSFtR094ICQ9IHd75cUVSIMwDLmYaD0OIidw9ig7XqA1P+Vx5Fk06OzxItjwF
WK9NXOkfgSt3iXNqEn0fleMbEKzn2Wq/pSMVozGZ+4G6lJ2vSI6ToIQPJ/PJSlDtQo4mxhG+iF7Q
w2g0jb6HfNMF3qe+b0CbBletyrod3tLK/2lWkMMw127gYluHaCKBynCQkRkYx21wvGWKw95zmhdQ
Mh+N7X6wMSHQi1B3qws/xjp4n6Raj05zXyB7X5WzxTxk3EJXOix/gA6xhrrM5ZYYI3M3p9R6yURx
27kELKG8eGxBVtFkWVd9uI15IKtk5NkGLcEwnesMBk+q7Lc4M1/VzIuQ+fHTHVnmiHQhHG7hcVj5
t3AhrFiR+yi88MN0ULkXBn2vuxgaF0p1Kji8Y2I95+pl0NLzbB7nWjCME8x77VxtrblgMwvd95yX
8QtPoatUj9RBMxhPOXW1E113K+oqX7tjN+2R0a9ypUnfXOAUQ8wCN2POZxZHVuLdWFiDTzWrzrNN
B5xR1M9E9OOvLo/Uuk1R6qflz4B8wGA5eewdhPMIEqmos8u8LliMCAkk90DdGZCgOoft06Wjl3jh
z6UVNF42VDodFjcHSymCo4bsfJ1Yw7Py9GJl6RV+MdoQbcAG0lxbbHSExr5FJlApGkfdpvXgm3b6
DovmAcS6S++QPbObE0frFFBr6QtYlxYSUoKOtlAWZ++idrXVHv/bH+ibcpGY/U0K5unsCpA1kVEk
TEN+0Rc18xzKrllccqW1LxZyRGXokW/MajUyI3Gq/INKL2Abk7GcEcpzaXd5DNQ6QHuQiC2/oeqm
QREvVCt2BpdTGdJmlMSHm8MBzleA/qBY2sLN9Zhg9epw/ay6gP12ZaEYmX7aJhdBl1AT6oS9lBbE
PLo9ZWIb26Z+tV3xvhgX1xoJIkzstjOPa0r+ZEPCxNlGxvLvIiTjHyza5aSgITUcaS36x6+6vFCE
E4DYbK9y47lDTqRStqzLIZGKc2U4p3nYh57ajCMR6f/+u8V/+N2Gbgt+KZJ7RLHoZH+XPzWyt3Ja
/dm+WibeeUDHiF9kRM8WbQZNWNclBlMbtcg0Gs+uIw7eMByXXRhj0fvAw8KsJDQMdC1T116pzDuM
kpbPvx+l/Q9RmKcbuoNZw9VBcDI0/PtRFmosUmmnXDYuRxm1bBDdBjIIj2E2k9PSXivwNlWLCQnI
2/siGauH9Oci5ohj3sW8YDrSZe62ZEeM1uAdyA899YwOj1MW74nK3yE+/+Sa2EpBURYm0VvZxBS3
txcJYqgv+/alHdjW8rp+SSZ4hoTm/qXTYJvwk0Gwjf87grfMRl6k0JUSFtxwHk+AgfhlZiSIUGAU
N6oM9LvcDxMxB7nV30959CMuhptXz87ulw0bfZ53Ww332Jn6tRy/iaXJGNv1wSqob6P3cmb0qMzp
IRuj/b+fa8P8hziWk20ZYmEjO7r9D8FqNcal5tL62Md2Sna2Ln00qux+F72JWp5ksllUUXl1oEfT
4yeFipXAGQOsILf2qJcsB3SUXSemMs4IWyhaYnWaXttlS1LDNNDPmfPMyY8RfAwa3v29BKi1rYzy
DBY63wJq/0neG6QXVClbu562l2ZzGNGxMMNonZOEt2A8CGhl5MxbtwwUi5gmWTLw7FfsUXQ0Kivo
qdeToCFqJmJfOXTfaDOUinabzRIKCOp2iBhMQQaBIFlmLw7xWax1+XsuYCstRpFq4smjAuctax2q
wuXfYcjQ56frX3XaD1B81Zaeg2ZgI06K9nu+mODm5zwXVAqmnw3xDtTbeydoN+bwsDDwMPLSc78I
F8iA6SyjESLrh0J/otCjX0XHR9KaS4Ui+VZBqmL/Tdxxe3/ptVcayUIO3IZK+1EKLp+iIBGgDKxX
o6fcCyTsiSRlg6WjK2vCBiFLWcKeGXYaFKRVvXC8GJfgO4VnUb0LM5mOA7IpIp6tZ4t/ZEJwDMvh
Qw6RojjbBrK7MiEhVYtIwI4ZNSjP3ptKewsJDb0can0Iy+iHNoz3XVr2N5OduSv8U4gBuvHZDCzE
GmQipENLkkXZPP3hcv0PKwo+UtvQcQJAmFo8AL8/wMIOjYkkcWdvLn/ysho4fI8azvvU2lPhJGxa
Mb+jyIEPVS7Du2VgVi5KOrnIqHCh/UG/+0/Ft2eCUhIW95GgIwkT+G+HhIF8QKxgxPvMCl+rPLml
fD4sre8Ms4qmpgNhYnhIh/55kV7lbvYe6PU307X+cG7+w8PdhEDG2TGdxYn5VXrexR1JzkUZ79to
JOK4467qYBsAkkHZ0q5Rin9XbNX62fpuK+YvIZLzZulv2It+DD3FusGdBePRfYTO8yhkNPl0wsjq
rcY/KHG9f8jkPanzzEEh7xmGKb/qcCmwJWPwIdqPaRJsNKboKCs2et8ksNHFMsxmWz9ntuNbvG2n
Qj8RpzSQLyVxiPIfaVCfCSsf/C4G6IF+wlmLpRsFc5NHr4RPH4EC0vF6dmXnPZMai+BBH3I2j0Wp
rareaw5DOj7lU1Ju9BlVrACvTotDbjzN8p499kJCvxfqQSMO3b/0xEMtZvWBNPULT4r9ux9orGXf
KgBBe3iXnV91eNe5LdYtysonOxdbO/eu7Wiar7x+XsWY+A4a6bqhrOxjorhtTAJa1sIw5m3sad9U
1WSbGPkuV7D+MoHHcTRzv/QcL1LRgp6a62mPEQNcnTUiAuXS2zyQ56J48CK0UaGZT5vc1A6ebt0W
XfjTKvVuZ5t77HKgmRqc5OAyk21tK0hOc32uvaq6z6YFa5LytMqndtyrOP5BWl35q/r4X2vUH6xR
hoe4/7fn3D+sUeeSOK/4veDJ84PVEbre53/9n7/+13+jzN3/6xq2oO9r/mWM+h1lrkvqSFd44MSt
i2Xqv1Hm8MqFK3SeT7ZwPOHhLvrLFyV4QZrIzMSYWOg6+W//P74oQ1+E+r+V+sZyF+O8MizHMkCq
f3XzxJMaujI21KGw+mYTR423c9X0WM/plp4/rShha34Rpd5uIvLCGvNhCy2iIgl4o0f1fAVkcTs5
4M08Oz0DD5p2RX01tp11p4L8yUiyjUdmF/GrroZKsm02bcs8IqhY78G1HHKslGT8MUiBwG0L9Zoh
5d8y9Oh5emn1plPkvKtv7k1Du3HnUGitlrCMqnzJ7JhA1ARxfNGRK98DuxwtlgstcM5LEuAWnMqa
FEfSi2sKcnex1hakF3qKg6jz95qAm70t1aOqm3YF5AoTvN7iHZVutZKGAERjrYKaAZZRaN2P1un1
QxfCX6MQ8B1U9VmlTXRMnJaoNabfOS+gquk41hPiGqaOTLbq8WTgcofEscQN36ip2esGROzRMzU/
7gdy5sfPxn2NDDJNgLyFa1ze7PpKAZKvZJpJwwc+lmEi4EG47TEY3+ZG76yLGNdFqLmQImw6TSG7
/8SVb1NqmX8qNP95geA4EOBh8CM5S7n592UymVzFDLqiDjG9R70Fy3X5AHgJTandkOg6dQTPZt2N
3nFQElELT/W/TuZvd9ftr6vyd0/dFxMI16qUONxMyebbdYjj+PuhCLb/I9zj6nCZ28VV8Woaa8nj
UetuQ5E/aV7xgxSkP52BL7XL8mtxLiI2NEgQWGqFv//aGQkdPjQ7O5Alc9brdFpxYQeEkIK389tW
kI6ogbVLhhnarKqp2pqh2AUDfCTub5IA5+d/Pw//jB/giMjd0w2bG9bV9WVv8JsbJtHh0+VFkx0u
tVFSaHLd0KMAttnuxou4oaPlZMvMpm2cnoYim7dalh6h9qD6oxiiDez96NExr217NnboK3aXl4Lw
5o+mYAcUJA//ftBfNyyX02hJcGnScCUmsy/vXsgdwIAq4aA9xarZTPs2cSf02VDQFZt6dvnk+JoD
W3uaLISscx/GgW6vpKeXvhKftU1GlenB0Oq08s4GDh/FNWI2069HvOGwdgOB+Turk4+2pHjORJMe
+6BuNqM2fXhdc10zU95qIv4ctbGFr4/x3orEvXDr1u8y7/EPf/FyYfz92cqbRK3kOibJXob88heP
aYhcE6HwgezQA/IpuVIUOmj2niJ3FmcT6oFXAGJntJBANpn1NerAgFEqIvOKYd+2MhEX9X2+dWzy
s3RlbeOOMNwRgYUYvce+tulyBdddkPa+XfEQ8KqO8KAsQGYGqsHq6vRoMaXYFlb3XpcjsE0NhVWJ
Jb4OluQg6cs++NP98sX6yhtt0SnBrYdCjo9fa8TMQDyJ7Sg5tMp7LL1u4JTPNyrIPrQu6Hb1zwK9
HZ13zR+bqdmE0DR95TtNSELUwrYb7RNkfXudY+a9/sNb8p+OjeOj2mcPIuWlFv/tzlG1l5mtspND
PeEFTp3jnJUvpYuKtG7sx0pzIPZoln9ZDkSPG92uJL5HGzxchpadrpLWLrd5J94aJ/qQ84SSN7Tv
uCybTdfX6LRbK1nTKftpgUxbFeJx9ibGIifXtW7r0FB7HAK6X9LLAHee3zYJFGwN/1lloKyOk/gt
loH9B0up8c9HmIUP2aBox0Hp2Pry77/92SmjT/rZVXKY7QAWT8Zmp5m9NXbJGlJDfIe3C1Z4uxta
E3ccX8wTkGKjju6TXOb7IibU7d/fCePLuiIxmOrSo/ShlLEM/Ws7TcbagIDYiw9R4HGv6vONTvd/
p/LiUGSOPESwxvZsv0/Cc9GWO+o6dgZsRrnxpyNZbsPfbtPLkdBJ4XKg5Smtr/uvJG9tDel2fGjj
YG3JzyYatQMCu24b09AhFJpt8RSFxxmIaojitywj3Kh5RSD6kNkQmp2nzBVkKXazvQWr4pe2+MMx
ml8bgMvZskzmfjYrH0+T5Wz+9gYij26wOow8Shrr2sPxclQEA0ivfNZQEL2B2p5DPT85dNFQi384
/cw4axD6NYiuawrKzzRp4pVbER7ggTRh9IMTHgWKm98KLQuRv4qQAAnoyO6c9yeSZp+6Lqoxc4nm
Co9Av3EVmBCn+uPZ/9rH4i8zPLZ2rAyOsPWvd2TPljKuQQwfdInMo27bZRKGBtIlHbFtFpTeghAX
F3BJTVmRkfcSmFN+tBo2hMIZjgNK7DTR/nDPWF+qjeWyEKyykAswoQumV38/5X1o9+UcEOYzJN7O
aadk1SRlwlo/PVr6QKxgksK8S+d74PDGcgIjctNiscUUjWAhpwgNWdicwto0Y6AdoLJtSgDg0Jgm
g5FFgyrOWNsMl28IZ1sM5Xa46TGurVzN3sdZ3D2ao047dE60d3zGB8vsiSaY2s8xlZUvZwOerOwg
CgiIlVYONKaEMVPGjCZKtPW1wN7gMbFE+Nt+Bn0+n9IO46lIDTICeB/Z+9ZW1b67c3I1MsQtMr9s
o2zvITvrvBDxczonm7akFXqJ3g04kLt/fwg4/+EhYHExL65eop70r/lulKvBMDuatpeUH6joSXmo
82g1z/zhWWfZt2be3wWeHdBd6EESQs2jKUkDzIaGi9BW7BpFH9hLR+vgkF1uRfRxJkIYp76sDjC2
f5RMRbe2DL8FCxCO+9ld06SHv0SZuRq8IT64LUIyoi+AROrVTdUr+VoFj06wadg5kRmI0ljN3gvZ
4DbUfhGvGEsEh6k3y+PcSMoOwVBKu8RnLM+H8TSkCAQ64OaN026swWpXIeXcxtY9wI61ZP/UqPeo
mW6IOJvWymW/YDqwxRsv3LcpZqRYIwk7DFS0N+t2D2J4JrlS6zdD5r1ZIYIAkjNvOOIWywniRq1M
jrAmjm5leX+weRtf1ktuAlfn+tfZuVGr2l/fIGzHLQEjnCXIuB2mTSLVg0LfV0D0UOBNu8Qib40R
3grfFYXMWDzaGckkjovozTJorTriiljBDIWDbOhwNq3/75fQP7AFyxGyjlNvCCJCna+bAoZ9XERa
E/+qheuhf8iDMPRLnbWdQcVq4DZbxfG0HYKSZFFF/RPW5RvefTSmk4nxugr3cnbIZZjZgP3h6OgX
fFlbXB2+CdQTi7mI93UkMrmN1RBfxFWmhNzFse6RxTG8ZYmTboNF+1+NSFo12U6nIo8ZDCb7nBiT
1a9FLwJb+u8HZP7a0f99uXNNUweHYrGV4tC+VKUZ6lPR1zC/kGGKjQVf+B4HEnNb91D0hfbCP23b
KC7OYRxHu7z64WUEr5vlq5EMAHlNU33vECBoWpTvh3kxBJc/KGe6U0CwxSYOiKUko+A2yOfRH6La
3YKh5b7uuSt6Y8Zpnj0zUCiPxKr7PcPzWwW1fpVzVx94K6+SsfksqzK5shNYFE0739JX5D4nvvDo
cCa3UYgjbPZ6c0eQwodKoug8WrUAUa9630uWQbiHtCpxbvEkISSgv7bvyXVvpPsdgb/oi5WETCvN
0dvXRUgyIy+VQBjcWhL7FNGi9x6BbMTksvjnIam6IsjjY5UEw9os53EX9c1P3m50u0lvEmTsfpqq
KvwMTd6xJ623dXVYGdHc74mQW4scJVPJIHQDOzl5FO4rJzu6MovhPtBlsAV8C4K+TcmtYgMNncs1
znbVWhCbwuE5cLIt1F158Aq1iXd2KDauqNSJBRU72TDfmaO1InEu9K15Ykw1RBaMajoX5MLFO6PM
XkEYjqc4g8g6xAhq2DbBXe3la15Ii1ovxpcL2jTV7KsZpNspd3FEk7Lg7tECsWJ12UiLOYh2pQrs
l1nsUjxGKuqJv87Fz2lOxX2XJe/OPA30gSYNTxtwyxFRSEd3a4f3QW5eeAhe5zihr4zEOjRDG1wT
voGdmKyadTIOvJMupHeP+Y8Z5CSTInH0K8cbyFoDaifRTtxWIq/xHBb7QEhjx+5G7FrBXT0XnXaY
JXhUk8jjTVQ6zyGj1M1UFdfNMGrb2DaTda2PGHos+xVZMoSKsCiP+PswKULHjGTGtAVmAC5GcAtG
jRwyT0b1yLY5R2SYOvzPCdK2VqKc6bmWo6JsDwz+PgenxyKtkW/mWhU++mIKN01Z3dC8uJJWA9DQ
aU7mmOZ7bxqeJHb2FUVVSN5ftwHR1yJaMQy/F461ySr7JL2GttDQ2BvVODsh1ZWeZNFVikV8JZIU
L1+Bphh/GvFUNvviKh/3dizvBAnMW6dgeJB2sAnnsiNoaIytVRbgEh7z+nbull9hO2cnK/U7vTZO
Uc+2sRWI5ZaiWxXBNvE68kSMHEcWI0cGhig2nEgcyqzK4SUZfqjNdN4Uw00YwsJX4Gt3ToCciJ7L
t8AocM01AeA+5Fq3GVEjGCpYvkz3uezr+E5heFt1CIu2Qan3V54xGYyduCEj8SQ0PO+iEbQCQcvB
ah+ZLUQRGcuoa7elTQBDEAbnhUFjg+TZZmbNvnZ86IsJmHh3rpI82NP/n3f2KG8QUYZXRIz1+mCv
Zsloa0y98MpZDjpuvBsjc7CUlvgiG/IdCZUjbzk10aH1EUEnHmE4PJV3tRmF12L6bufGZqpr4ypF
CoVeo0T1LNFNawkCckIZGFp1RgjUuieNALF4mSTnfjRJINVYyj092reNu84KWz/3xngV2AOCpSLS
77Sx2xjLH15iOdsZvYtdFvnqs1sRWxAk81NqiDP1o7aP8kLduCTxbcjrCr5F7fyszbibHc0zrma3
7kDio0oRMWGMw2w+M0SNwFtE/ak32eWyGsYROlxuq20FE/5sm0iPnDiV3woR2hsTjvxpIhd7DXdZ
f60D2ZIrb9823ix3bN05Ty79CUM2e/Q7jW8YYlgbo/udDJd+U4QSolvSLrx0516FhvcAuZlWx0QE
k2Elb1XWhjsqtZZS8hq/jk+hwda/nl+k4tGDhH6TITcDifoj7+kasGv8hJnTbGtE/QdcoP1NPCtO
Ye7d9UhrufpGdE0tehCLmL3OG2HRkjDAbbm3nOgxH0Z1o5dlu5GxWbAfN6tdOlw5wQ1vZXYwBvXh
eCPUFd2oDlnHc6jXeniPhv4C+Yjgp7Y5DpgZr/IiO5FXv5uz+s6KuAfBbeOl86yRZz0Tf5U0zRFT
AubUbmeq4b0o5XNLGPdVmlRi0yuHgEZZH+M0QT9jTdeXVx0bhp167AZ+OpIBrSM42ErjTY6KZ9Vg
QR7M9J2YFL6AQq+u5kYcTEbkmxb/vibsHJCBdyQEhEu8H0ETGENBDORpThJ1V08o1F2El7MRkAcH
/0jlNgiBEE8MGdU2tivEXHNp31ewP24i2uFO53ZrphQZ1HZMlhiYdFgApb4PQ6A0mj74mPcov20P
CqydnbDZrjuLpivqbG/dFfV0NZTqKXMqamizf8m69zanecOOBf+Hm16PERz5RPEGxzD1h9yy1/Sg
1JbnBY5I9MdUlckN+GWiXezkPES5olwbBCJFycukEasai2Cdl+YDrthUGtBAJyI/a3VItNIfitw9
N/2+QJ6GFgqzDVfsIYvEywy+9xw5Or7R6IiytPaNnBIQ3wyRFF7Zso3s2r1XpKfKffQidg/ehIJb
awwMIiy3zLKtFexJTLPt6Ph91SNsyDt10uFD2ogzEQXgFiimytwbDQ7ZIUUf4c3uUwrg1Omi4sqT
0XEmo2vTJRUgdsAqyDMnlEKN2ml4hvUUBEmfWDb7mA4IbzjeZKSnwv7FSNn/bFo9uU1n7T6TKvIx
mWv+BOh8k6XTunL6FF2zJVb5OCdrdBMHmTH+dJjhLMPTaAswiQQHfagOXqKe3Xh4G7RvY26PISIV
5DXTGumh9QBNEnZPkB64C9xV7FEZ4iR6qgZUCRutcJx9Y/KzWOaNs8h9140f4o42I7cccYY8kjFU
58tYZ96ZA1llafuux5AwWYmB+dzgxCXS1SbgDMoynpB6O7mEv48mA5LGfg6HufTrJrDomQV3Dlq2
NEe2aLcaNpsxYHA7htuura5B8jOmoXbaKoMAHGk9UFKDB7UHIAIa9qncxdNMQlXUZR+THxTdRxUq
QuhoxkyN+UoyEHv2IEO3mz4qWiMrXeteukEiKmUZOAwZ4sC+hSJlmUXGSB0LsBZQton0pMgNBV7v
kAM0E/c24+BRU+GtxhRMLlMBa28KPV47qK3HGfS93m+qb0NfpaynabypMpbmOBSPw/wiujb307CL
N9IsMSunkvRCJ2/9oZ4+q8Ecad/an4asnpOBUa81NgGMlQROIeVEgM1gSkufgMLXODIJ0SGnBvXR
LokRmdBhRSIHITcS41n3EMrOg/YiyQCNsXyytzfY+bg7TGx7mY0Ht0AeGaUpBotCqBWa4KeIDRxl
hePzc9ue+LlNGFUfhm2eHDtvgH9CQS+pSPqCll1i7xJTtuumZkSvEo8gCPukmKHHczivklG7SQvf
m4Euk3y3cpw8xp9dc9o79EpjHtxCOFnBwUnWSZuRkjqDdk3o/BMkFd2Y4W7E0TfhdRvZOHWRc86W
ZpBXife4qxYsS7Zu0/KstOy7KKaTF54n8nS4G5EAGaQar6jcrsk3aVmuIXdHwUfqZve2kz9Uttrb
ffXU0m8AGUSTgwQBSE/FtUrxjBXgub2QB59HW2ZFti83dp18T1vySAeQyXP3FLXA1OklGhszSNma
aN7BTlH4vDUEpd/lLghZHgUb9Bk8+pZuoN7jeCcJ+QEZcoSFy1JXjAC5JWrE+dOs3iiOWLJ7LNt2
5D3Zsc7SaRS7TqsLYuT4cElicItgWmO/o1RZghku/3D5kcuXvz4soF7Yc8uydvkUFLLfutb75efs
fGAdu/ygx/jwr5+5fD1hXVyeQlDteelfP0hembf1Rv3868vfftXy0pDBw3ldR0EAMrDnmTMku6rO
eSv+/sqixQXl//6yUyM2NOKhrP/Kl+DFLp/9+p+/ftlvrxJ6IDTmJMMS2cPTvhwGrBOUWWGChno5
lst//3J8v73kl5/5cuK+nppfr7O8bNgVRBLTjJrCq9Biuy5bPT9YTdPfMBXe9wnqgMEZ3z0C/qhV
u4W1IFFXR7ibldPtCIeJ17NeAi3iibZNGkjtodGTn+NS4Cf58JJHUL3S+L1Pi6tM0QZtKgt1f7tV
kjBdgs+fh5awsjaFba63ANpifD0+WIJv2Fi9KwcPeq0PwYFgpYKlTWKZyzHHFGlFTJ/Z34LIU5RW
Wn5QQXTEo1acCUbB0VARuUD8rokUFIOlX5hswdiARL4bBcbKFvrPJvLC+0T/UAP8MJHGLmQrWa5I
Hh+37mEGyAwKaX6HfXyXjhH06n5t6NWI/qxc13T7wA7wNCUh8CpDB3/IDCzLatBPCb4WNS1ziIB8
S8AyLQDnKs70fdnPzrqeMrZSbov8xVG7SNqPAdfKFdHnOB6T0kcMG+1c7bYTXQ1YowAfRcTaUEFv
88w9YW7afegrdmzrsJTButYch2kXJ60JNKab3USlmt1m+kNMq3ujZue72+PEb01vbTYQ3+zhYHPp
rBzxmVGzoY9mNYqGrWFVtQ/uPWTk1l4hnDDhO2rxbiw6hVA0pu7pgVDl2nU+1t6N5h7qfLiir/EO
mmWHnGcTpiCcczSRkH7gUjrtU2IG7jlCTBkrzp7pTa+V4d3Cwmx3KkEA1+bath+g6VAqKj/okpge
bXpXmVDEndAD7RxMtzLjgSqzEKlViQZTXQ+FlR2KgJgxZX4TPQ4nEmCiY+2kJUdLO91MmrNiR33j
gkkJa8LKgvgsJxNaAlc9+BW33gW5xFzTEKM2T7AcHO8geICCbR4DgiH0p1TkE7lCWryfc6LhippJ
zuLeIO2afEhsgsbg7gpFGpo9qYPb0fKImGROXrFxClj2eccaOGlAyl1dg4K01Iu2RnCgNhnNJhNl
gAE7jFE8x5/404ttrpufwZREO9htxt4gP/w6Mpe8BY4YnQlJ5E6MpryrbvnTmqucaULBXPlaS3Qa
Gs6PJkPgopFkuhJxZ6DNt7o9iCXUn35R4ZCDZMaZgetvxOOp8Liw3DpMHpzxU+qNfuA/ATsY8xR9
eelPpf3W9/VwUs5HMj+oec729ezSwDebq8ldV32s/DkkklmK+d2SVJJFPNyQLfqYhvKTKZJUzryO
nOmQWtoxiMiKqPMs2PeEfawjCU8cjx0D3cBCIj/Dt2exexm7gkvfjN0FnxfQNapvEM12S+doxaQ5
PQdG6UeKiYBuOSzECrYDyKKTkKXhJ/OHq9M6KwjOzhExKJEWWz1zvokG1h8Qbt59XT42TXq3jAdI
kBtZte14a8bNY4qpybI+dJM8Lro8t2pG1xLlyHzB21cwwxCi4TRrgcj3Nwr3/DoTOb4FnaT3urbe
CjwTW1eG5PBayIAd0nHWYsg736zaFyONTq1jjLvOnD/hlgLbmx5ERVLUT7JHDfh3RHN0RMPbjvGT
C3BYD2NGDZHIZ8MZtgF1Pq5UiQ8Bxe/WMwXBVfO0D3DqY8yjX4PDvDBp8LNNjnBqLzmPIoNq+EGN
MbZhfCozeZztTFvHrYfLjf1LKNS9R9greszpObPMfJvGz56OE0IQF9ToAZb6xLgqnXHXz+IIeoMu
quwP1hQ/anCP1swUw41TBxrzHGIK1aeF6tEuCXxEpjRvikSUCJ1Nx+/y/jGhbWHWAAg0985tdS60
gBjdeSaM/L6BPLjNanx+5ZTd5Wl+NVmCLOtwD4/rszVN4Tdte87D+psH8ZLUItQA3ZA/VrMe7JI8
cTfaQA/cC1rbH2c8x46WbZ1ypp7By6ckzQSj9W08HEi+mvIWxVp4penXsZ48E4zGdMIc3gNkE2Sn
I9+fOoSL7vz/2DuP7biVbct+Ee4IeKCb3jCTVqSkDoYoA+8j4L7+zYBuvfPqVqNG9atxMJJJHiqZ
CQR27L3WXPF7ljukBEOU6XXraVlQRlaUFH1h+S+2TA6+vRXT2O7d1rfJ73E3SWd89hnrw+h/JaqI
DQuE+dsgYa+47rtv4iFrv89CkGMBt5HFbyZa0XgSuC6PUL0vi7Y+UYa3sBeZnSVRp45GFbwn8ZRe
W1F+8yj0Wimsg6WQ7vYR7bJx8t4woJzMyPY2PVdovmBl8owMwlntbBNAy1vcsHe3hpcr8DJ7xLyx
oY9+JE4iNlDahpMq6luq3O+KBu4hlDmjD/9IU/TrYMr0irv2tzfxs+RBgYRlk5hG4bZvspb6m75w
kHJmJqELa8VCi40gj8AUBKaVNiMBhDmMqq8OAx7giBzYJYKiRJnfBgSZ5mmO6z/CPwNwANZiK19Q
ERNa4hRvvToYnoFqntWTrWoKeWvozkVmmdcu0Vu8HqiFrOUbYKRlQ/giRJDGHTAZDeKYOlT83Kou
og8nsEgz+0HUo+QoopInFPcEIfUPWNUzQhX/SCnCsjwy2V76jk2EdNRW0E0khMFi/hiVh7Dmxglc
5jplIHrjASH6gMq73LBwavPyrsoR4rl5+iWikbnFKg1dMZ2eLGd+QxxLU9hOx0Mt6OaxfI8eYUst
TC4/ti9GnxTY0+tT54Vy75aOuyGhejfoi1SE5BzzL85RVh6Zt6b027BuBfEpz5KSNzartso0qGlm
QkKFGbv70qUDQrOi0/LzijHdQxv/rtLC2S2dH+wzC34dPaGXTGnHrAmVy59eIc1Uv+iLF20itsgs
msvCgPYjzuMP5UjYnFlPcWS2V2NijE5GTERi+rbtCsLhw+WxgFGrI+CvXES/3DoOmItgh52Jw960
tnU3xpKAhrhlaRisr7EJbBFDSumc2O3QqOub72WPr9mqm3sautm99UHLZfGwoZofD70vqjOE20NA
5kIzZJcdGzdvF5TCv4ZWdoOyE55mMb9M5AnmubHvu+7oZd3AdibhJvHdSvFigZVrZt4eU0EwMhgJ
yXDYdbZqtkXjvLfh+DLX/XubMM5uE+9DNZN1MJZH5UTItS15EwklCfDCGxK+KxiaJ4O0W3AiPmDe
5NHj8ifWybtnrkZmuqTCBLrf2fcfkcISWM/+zpkcHVrDrbHViW4IhKatnJa92yNa881quGCjrSf5
xpwAtbkRIp92spfFfJJdqSWbKJ5aGcYbZ9aUBV6OavzTYnQP6AOdPVnelFzhokvx9h6JJrm55fii
zIHeZ00/ksm7ifWZZInVxF9pTyutW5rSkPnifaYdx3+f1AEVbYc4yPIJrZh1fEVp6CSLjEyL2GJG
pXTMRd8TeFGOuAmkDsFQax4GtLfs5JGRUevEjPXg6wANJ6F0yuT49+BFOFoSHbjh6ugNXx960jjw
09qnvjKqTa3UV5R+sCF0eMeoYzykbMydHPv0OnpfZJowJzBI/UCdu891DIipA0EaHQ0S2/VDZAiy
Q/TBEISKrI+4XXlsHYgXWZ/Lkcfp4JHcIoJE6gCUVD+KpE4oMXVYSU1qiaPjTNbAvXH9C//52taR
J7MOP4lLnYOC6xF2WSNtOj+E7Hk6MKVKdXaKPQIK20idqKKjVWgJzTpqZf03AUCRv/LPP5/Sfet1
TAs51uOFljX8rlDHuCjyXEALEE3yjUFzd0n099cfmnQIzGQZKAs0iQaVP3RX5BsQPMiN8XSATOzj
sS90qEyg42U6HTTTDTgKDeIKiU0loVvH0VTabwSujdzXv3mCOntT6EO+htnc16TNck25WQA2pDr4
JtQROLSDTn+/+Tceh6AcOX0ugU7OyXQiYrvm6UgdrcOw+3mN41sPmQ7gmWhbbazOaBlcKUJpsmyH
2vee4Zbdy0ZmYHboWxL1110mfciNHskM43J56sj/WbEHqY4EGo3A+pbjCTuDMTyh5XYvfh7/gP5l
7O2K81fKEjQicYzrgX72zsRwelJjCwCkID42I8f07zfXR4X+sgsaJikyTFBjM/RMjJmbuO6tgXt7
74uGUQ6II1N3cKykobj8Unv2TCtNfuMe940V8Gc1bhBAIaIZCpfC00IuAMPFGMSfuObpZRifi+Ca
R+LdKRymmdFAl1e8L+xrN0hWn6zJ/jAtk3Ab8B7Y97dh6b2AKTzMy5TQOldnauLfdUzd/D121dcW
EjeqPn61W1WPvjE+o8B87/FwINf5MnlUIP7wQwwh/7bZEq7YfsIz/oH48nnqgNiGDZAtNEvnMqiu
WExYk0Za5pZFXp4tEbBTmi0MtBj1lZSMrEr1pfbnhzwhJnh96p9DTz+KoYNKzhVMwvV5fM7tkXyg
y/q9//jRtNBRSeuvXL8tlPT33QQPUf9T6+Hv/wb6nrunfnL9eund4CBa51bnJVOhqqxOeOzAz1Ti
T+uON6dA7dKG6Vf4wCmWunlbNrMBRpqTzy9DeRk6sQuMa5lFwbVTBrLTQtymiER55oLPRh88Rh05
ZR2Yrb61JcASPhCdqJ0O0Ytj60mYaxziPGQPK1jdbL6FucWCZt0yNpaN/8olZ4o/aqjlIznoaTWN
kIoJ2mXxePD8izOmYPfyZDeHQ/Zil3VGRU9xU9V5dsFRihe7nO5uwmXV6d5dXFTMMRr52SLzJFvd
v7RWeaKRYJ2Mun1j2+9T07VH13VY7kgBt9AoA7urlr2nzFcza6eTo2KK7oh7cUCNMXO7Ptre3e7C
E2nV/dO0FMe2J3Q4iaxz5yb+zgUresyCiSgp9iZhguI6QWROcKVgry/NP/6a6+3Muz5nkpTZ2ddm
qmnROMve554/jx/CDIaLrxHuaSEPluf97Ivg5nv9s2yLJ0/Gv2DQELiaGLs4fmi4lX8Zc4vUp949
Z4G9Bf1Cald/lG4wnNnOfim7wGI2zKDOLOdfWIreW8uOD60eBPS1f+fq+JKGCXoDOAmbEmx9IJPP
rB+/strzJ9ZnUojZSyTJmxOCMnM1o89gOjYt2zLnOpO4LIe6HZm5LOqI5Ou38Yt91vgAxu/N9OJx
jwjV3+GdeMNxAsLGmfF6SjIE4X39aeoxOvbLLap6ZGudfWGOWYaYzfsuOrj58uqwWSldyzya5Yft
OT99TJVcusw+mKvNe62FlkxjJ0C95OClWktFcLRiiIS/rjniQH2i1UuVy+bcTvajYZ1Urx6qaakP
rgEBx3Bw8Yr0CebLd99OnsZ4eMJ9BRaEDeXoJOEuiuIO0VhL6zrfueSXGo7eae4Js79CzX6Eq0Jo
IkoSy8Uy61vTW2wyBK665JcB7YPugnGt2h5hkrpN5fTNySlXE3t8ymv/ufPoVUj3RYzDB7GkX6sk
ufkQlDJ69m7WhGAayu/YdeEzD83GNrgsnJGsr6r6waePxdmJn70i+UmttWzhsJzhCj6w0MNy9n6B
yXxQ3vh7Mp3fipE8CzRIPwRtvQusL1VPIPq6rSl7ucUe8OCX82fZB38ahOYNQoKw6wRXp/lk97/Q
wHwOpvfdepMK2x+KYtKN2vrnLIDATAnhCJBW/cgdt/GU3TG3fSMjlVaAxcyiH97n0MJ1nMLLhRXC
JSrpUNj+BoH7N87LdJ8JeAcU3Pc5Fu8y8JJdhk6YPrw4tPr3oBfpKOpBNM9TfoVs+goe/MhUFQB3
YJRbN+rFBq2OlgH61HoCb3QFQZBkNxwBy4Pt2wzpeeF5L5qdcCBJt7IhwKxi1N9eEyW/yUJUjP4/
0oC8CMVtFRAezb4BIns3Ab3umo2EBJlMdnvE3EwbtKVHgYbcrMZwN5rT3cbdt0FgkM0qPw6ggDx4
CYyh6scEwNA0PzbaNuS0XzqavB68ejnTu/L1mmW5/SaOkjO5pRs8ujGtNefnKJDhAI7bzYGZ7KxY
UfsK9UZW4MuIwb6l8zo1jE8UPKbKoPWLk4fVihMwMylg+cNORhecuEq1Tvicjf2zso0fURi88A7P
VCLc24enOWbpKZu9MXs7lQCxUPJR5dGljoEZW3S+Rmtfl+M7DSbbF38QP1cqZELg5y91Pb8Ocvlo
xoZyzCwuQ1o+dAUDEIOPZ3DRP5o0sMz0J8KQvLCfyVmCyiPDT9wEvXYhJ9tkJJ8kFShq3GHbVGl/
BHuMyrVHSvIjRku3CYfo+wITcG/yOgquStIm3QgUnFgQ1DCvVPYnrYnr4uJTcqLmp5TTh0NfB4ys
xy7jd6OQoXVexOzKd4+G7N+T1PvC1IImmqKDnBbjb1m33DPN4FlAPlbtt4hYiC27rLsojVtmLj+D
NHwH7bgPmBQiiNtHkuxgYmffDah/UAabn3GS0QoEt25gCDoMAZjvnsY+iRpsT53+K8MkqD5Z0Jyw
KmDzGgZ0bbjBsXXMZ8safkUAPlHzLE+dJ+ANJSWRZRjHgqn6I2iLcnMdnuMu4qJETTBnLVy75G3p
fxoptiOVd5wtUpJOGXESIeg/FOVr2ZkYx1pEbXVSKKwMlMDl8GOO/fSWht1HDIkDTJ4IH2O6qRtm
yZ8mQ4ET7qeUBMW6PCesJQBTgj3ChHJn4HTbLQbvZxZBoINCV5wWy36oF/qsAtr2bkjEPdQyetFE
lzggFHvynNd2frWHHKVejbzCRI3nRjJjTuHt+SvR/ej2kvK9nxFFzbVdQE5BJTP2BLkcFxW3J5uN
2B4OdbIpbHh4UYN8vcZ1vhVCmIyf+z+gAk5FiOwpzUvWV8tqdj5axs3SIa2qVCkvqQyIPQ+aduua
4VsUFM0rhnxaKA5IcMpNSFtK0YCWeXqt3Pm5ZZ73EDrSf4Dvbh3wliQIxdyaaOqw2cWmdQut4jMG
i/UQ4aM4T8zExtBvH5Q+BHUq95PJx4t3j4Bh7TsBe3mtJ1rkolmqa2qzQcxz3VlCLXmBBhQetA1z
LkrzRP/s0ctQz62HQC0UsyWsZzc85q4/kxduowmirR97I9FHipuoCdwQOUJPf4xbyX09mDPKPSNE
ae4sTwGDe0IIRu1KRPS5MWX4EBURWhFvwlmYlclpQPVrtVD2J26GoN9Vt3Hqad5Oqhev1KrDq39u
ErG8Bi5wtUK41tVTtQWGlenXUI7dmzSn8oArgioxy6xjkHHKxdI1SJ/5Eqvaf1q/8GJgp6ae4dcG
fEXHHR0uAyQFjoWiO+/75Z4sCfdVcOPHRoAxDSVvD/BD5yEZqt+9AyXftjrvgaiQL4nZpSePCR0J
mf0C8Bjxjx/Z99CfkM0pINdeji2ioBO8dfzR2S+jJY+WxXYPiq63IR7FobQ0GK6Xkt9Gxriz1Ez5
Z0HPRYb3KTiOdjO/8lt0AtFp5qb+mGetuXMGs0aGB1oIsgC/8xilqfkQz9zieitHzGgZDR8yIV3M
SdgyJMt5mZU4RQPm8hCLUUI5UWRmdlUTYXOdd8rC9gWOakIj0DwQ6BpuMdExxFiM29S5ahck1O6e
QnmHPEbuuMzgBMvoZEzZwknazghG97LlzpT2/M+2iA+wAatj49GIh3IJgKGH3zoOqC8QD2CidC5R
iqCyt4HuLmALC+epHkgHofFHBWX0uJfeA8HeYzX0Kk2kF/ArxoWd32gr/HncQPcOwDHwrPMZ+8GN
XGL/lmRTcVxk99gsDviQsjpMfvctH4xfoTM6aElBzsZa3lIDgOhJtObvQDzYRfm1qDAfUwSWm2Bi
hVnUJxjz+zJUr4AUc2aeBLjUfRzsNMXQrrltVphaUpgdbhen+6AE8FsMzp88GruTpJuHxAkEWxZd
9X+LTovJ/HEL4ar9SBCJMdZMurEgZN16a+Z0fgxGUjwG1n8bLNM0J6AD6pe6NzaTCflrsnMUXmRu
c3MlP4rZ2S5NWaqd2rF2CKDILa5gbkrl7IYg/iyyHkGtPdMamOvllqU/i8oNz4zdaKB6fc8iNTdH
p0KGmUZYig3PveVVy44Y3P8hDmmCdfmFxmuPViuDDqX53W4kmJF5H7hksicZj1/biPIjUepUxWzY
ljF7CLO+3A+lc10zWbhtQ0SmZPJMWZ/IjoupZmRysid21lkpsEOW8cFqx+hiewVXpSjki21ap8z5
BU4yoQZHcT0xWr1GWfKk3ME4R8ykJSDULTN9fEqJCSltgucZaHB/MZT7kh6hPsfFHtAabEXN+Zsl
eOqKG8Y8BedENd0ZXOE5cx2GPcPyXJjFU9KW3qkK+5iaw0wfKhdAWj754EHFFzE137iExDkBnk0o
WBeefTMmooJOnmXV7xZTKPKN5GeVZeNFuekLqmLtNpke5sy5eSoN2AVTX/QVpK6cBCmP6K6Zmcfk
0Zz1YmLPazmQbcOEZFm+t0MHmaJxH3qBfcBp2FFZiuubKXKElTK7cH6l9PKaJx1hP7UK848P+TWo
nLNakNLEz1UzOPjH3WsAf8hFtMxUwv0oUEQAOyItqBswdFfOp7mYxqHKA3roTCT26dTs4JB9rtb4
9R0rAQrv8/QxwZgU9dhCly+NexJEsm2awL/2vLW7qqv7Xe1QIhYmfMecygqFOe5PFCL0gWlSBCAL
+9B9HtRMxaRRK6vZT4zSvXqc4NvIndTGd93l5KLovzfOy/pTnexQaIZ4WsEUIPauqEGGpEcBlbQh
H3qUsplGiGAFR3/0wiM2DKqCLLibtkbItw5ZzlV2g0G2Ua2HcCQPTDL4ovm2UppdVrNEtofVmili
4zOeyzf2+szMluTE7OWamznFJm6aOv9MxlicTI9mcL+Y+9xNPysHESuSluSv196EeTSODHCrEglT
pCgv0xWkIatjsmd1AFekUQIYwDFpItMzHLJ0iu82SNJtgmyU1CTiJiMGnEGFeS72vxU047bsMN8y
h19Z2M2wjdvoXNi84+iiLiRqmJseB6zy0MymxZvTTvzTZAzpnsnJaYYnZVNxFT3/exIx/SaCbN+H
kdqsP+nnbGjXJTV3W9KnnOhbNkRvsYTEnDBDQr7GbldT8sfQ+GMPQ0hgNjFVw8KEJsdA3WENQWe1
XZAYGa31i/VUW9jyJ7OhF2eNUN1ImUSU1Wa7JEEKMQLKTbPhIXVtuNKsR7no7nVCRS0abLoW63zC
/Bg5I9cCIPzR4UOy3Bdi1qKZVxX0xttU4ClvsvmbVOzFvIapj5HyYTuN2CdzRmFkoDLr+51+ZxhG
Zhs+d0YSk5ES/TdtaXAefcSFdknigDKTz/V+srT+uYir85w9DZb7E5gjilrCI7Zr+66z0QTxoxO1
5FQNX5OFz86sDQOnZoUdGhFKyscHePvRMe3q6DVTec3CzASYMh96JadDmbDJDSzKeWBjxhcvkdNl
NMlNE+K+9F5/6yD83mpm7iUz07OfVxCWqYG9YmyfCptFM52dbyoenSdSphh7Wh2Gv2Jv2NbwlEs9
4Vl2zNrIHhin7FQp71sfd8V1PQC2/Z5ATrzMRuMStZc+GLES0ZbO3LAz2YRcq8X/SEa4s8hGrNs8
ifQULTjBWUdfGLYPxwXmDTQb78Ba4l5tFV0Ro1APTf2uYYt/aoP2OxllFgE15nOiOEXlbOxHj5uk
PqmExjokyvlq+AwTM6nfP9prF3fGmeZEl8WhCcpf+TCFZ4Y94VHv+edJ+hsETuIsg5PfFuGRJr+3
QYvA4K4Vu2IU3XnOcTytsltTEZBpWtARFJ8ehcGwITtmP+qdmtVZZHwzgJE1oz8uxPhci/RrNqAE
zX3cDNSPz27e3P0pxlK27DrcPX3pozbtUs6l0bjXVDJIHCiaCi9/daRbIcP5jcMOTr2NANtkt77x
0Q7x2pp5S4bMvh29d9kEQKNLyqUYdU/Vt+8dlfG2nSDFrwsR7ZUauIIdkgzC7TgqDJeL/XOp9G5U
+ez90/RRtlz9PnMJZvcUt+0GcjGbW7s6lz5Tfzprw94vH0sBsmSM5vYkoERQKaIXgdZ0ZApMvRey
Gqt++DANDNcRZZkDF4ZSn5ExyH5ZdBdcL6htB26q6/vkeV+NEW2aY+KZt3AMrS+4WSaycqi2xBh/
WSgEd5Su3OthoJhAllKG6IeEUwBhivl7npNpxzW5M2oHN5ZCLBGMEUXrRCMTVx0dBa7VVLjYE6uM
ngELlmWy1OTIfaSEV0yvZ0AkyszUP0NtB+zeJJfOTz61+V/2xWdZcTYhpEXsbRo62Q3beTC8xqZ8
nzmt8ChBUvn3KSg6ht4Znm/wk2+E0+esWPnM+ghPv2rveThzfwzOqZl8xUXf7yBwM4+dK8oSfqiW
/nGGOY5fqwu39NZ+CwzsdMsASHYs+dG9XGbWZG+80bqetz44mG2K8tONEZmgD+jJiwt5B7C6mOUL
+/g76ar0UkwEc3q9GmAWI4pAs89K3s9s+HJ+3Oko+TCI0Kq0ss+wn29rSx0bCWED7OKRSdS04LKZ
UE7vwdd9Spb2BXCWplzk5VPjq1vKIgMw/VOaAO+TiL+mAT+3VA6z/gXwaJ/sXNrnIO34HP+uiWq8
GGY+HsIx+ywYWm1bG7NMYe5Sa7CvRYaAwh3DbTFxtQczKTRecm+ZQm1K+rYfw5C0uEXq+FD4pBiV
eA7FSE5SbavfKQ2dUzu54imoxe9peo3D2vpOowLFc7UsD6njZSfwxdCkMavvDBpUtRDFBW7bOXUt
dbOn4VwObP4IdrduAzVOWSzorOs5OoaeZltHEFIq5Jto+zmdG5AHm9YvNJ4ajlbXt8x3q08XWuRl
KLge9RnSmeqnDOcvFvgzmAL3sQYHEnWgZzG9AyB3zvS+2eQok7EefWYAhtnGFS2LFFXiGsU4kSBA
ECxrWWHYXFJccU4cfF/UDMQZn7Pn5B96PeQ6QXXg70EIfyZ+9Fbn7XO1OF/lnPwqCu+UjBWrWuaq
DV2NLaKZgY/Uf20pr+2RDqGd6s5+Qbnr6IuonfiH+prG3uJqK2TZPMYN2GsUP5u8oezAd0vC4Uzz
TbAih0WX7gr/tN6wI/a2wrpimoMkH7tk4jDwUNl1uFpd8NmI4Jw7Ie5A65yYKfYs2fyEos85y8kl
lPs2BczJnXKLn7kKy3lDyN7GmxEBLxU332Dg1HYYpHDzyz49zNSbeAlP+tq1Mqj8JS9nMoK3SbLc
dSIj2IaAQ+CnLFW6nJjs6OC0uJWD+jFquBgECQJdT6vbjZ17jQ5vs77ybsClnXnzI8TaVzU4BuN4
7G9UEc0S3i3tDZ4XbgS2j31TktQxJHitJv/e5pz+K4hqvVziLNxgkLgZaKfpLfL5xpgQlMqyrduw
LEWI4zFsvHv6aa6HaTN09g5jCasD/tpdCfijNsPtTEAUGVK8C45P+EEsoj+ps1QEsTp3MSO1onQF
VDsgFUIy1EWwSSkoz8F8czSrfP239M/2LHDgkTZ13MDM0dudxhfW1rK5klR6wxGlu/TcdJKK0KjA
lmioaIdUBtMSj8W2UZwUAZ6mwuv48EruYaosPi14d10eYB/TnKwsrU6FT0cxirXAzuPPXkLC72ZC
+3QeV6L39qWx3PLa/ek27FQi8vk2hI5s/IQUiMIg2YXK530II8Jn2Nxx9m8KEke2qzVXw1o5gXSn
kNDkKI83bc9WvCwoEfwg3PnAjxjuYMgwRvu11Wxr5G0ed/FOtysIFDbYCujbJieHjkFcjlg0jP3S
4j7LcW1U7feaT24P8vJLj7HGTI3ntAeglJLWyA5EsWWEvBXBqD2abcof2vevzqjepd5lFZ1/lYM9
46DgNh0IxuXJ+JTh7d4VS/o5Wlz0neMdVbiwY8spa1tcHBiQulOMxB+N5YKkhOC5/Xo+/g1/qgei
s40/69qNl45Gg4mCfapPg6xm6kY+ssm2X4O2ye7+7Pwuyk8wZtNXxqBi9h9w0SHEL9D04mQ+23k6
X1qzAxMeOeHO9bNmi6whf8zoPWwL0hL2fNqgi+COxmYdvDLO2VZjYu34FQeMwsiDcN+ZXEEQx4v9
GE5fcjUnu7DLEeHMPSN+IdMtzcNxh6RnL0YzuhkLK5blz2+BjSaKix+3xsBopSVkeuj7J5PXeM18
hGyz20GPH9tDNz/2dLwWdEtBFr2HldmdG2w56HA8gkxwDS4NPA2YEWaakh5nht1B2op7bEwBhLmh
3hKFuxymVj6BPcLUMufFi2mjvKlZvjHSDIj6LJXdenbwUGDLXWWI6mlit/iyIOBU6En+In3+P53w
/0Yn9BAz/A/z//9BJ7z+qPof/f+GJvz7v/wbTRg6/2IM7fuuCFiCQuj5/40mBBP4LwHxDT6ZEwBd
c8Ea/BtN6Ih/0UcXwvcsil6+w2v4N5rQ9v6l0dRmACHUg3ro/D+iCVcq0f8gFQCRhvbmBzaYMztg
wv0fPOmWIrjIYnBQJsANOysEYkMlHnw5ToxQiT0VqXfEfnc0Z9UO11QV7cXpJ1KPfTdoLsoPEnO/
kBLQeymbNv1crn9mfTRoGc0/X9YWW2fZuaf1m1X0nUsZ0Jw2gZhUV5f1EdvN6tIpZZ+H9vTP0/98
b32uWGZ8a/98W9Z9fmxsbGS+VaD5DtrxkDoxuthiXxrpt6GszUOhsw1arOyA8S+5yPUcttP87ITf
pbRNBrsW5pesToC7ts2po+2CUUS8VWStnVhvdwzDkmuBrHIPyOPPIBVbaUanzkNX9qdA0ddeShcV
rT70KGg3c1B8mCWhpLM9ebq9IYNzg2l9fY+i6mDIwDiaE7AEqxDInPThP76cGvv70sdi3y/TI94I
7sgJasdiUbc1nMLso0vjmf0RXOp0WQ+Fq21aQQk02ZEPReTT2wzdcIuqr7usB61HZnaqv3aFArnI
31yXcb+LhnTY/PMy1tey6Ne3PloPvA556MX4HDZgF1tr+p+H9TnGe9gpCnmiZRWdWsSxbtrUBCfN
gBqL9hxsPZegGMcAEGMHAfZnpJv9ZT0IGLBmnQ2nSS4dAmVW9kUWxoEl/HXSKSX1RMz6Ig4QNacL
IGZ86vi9dKBFFKXdxmqR6KmF1IlpQW7ruENOAm3/QDyhuqSljTbbrk/TY2wM4SVsSYe2zYx6QTEh
twn6oIdA0irTzkvakoBdpv4Gc4C4OA0b67oNq/2arjGaJOY2rfkZ1gHqC7u6RPXw7wNoInFiB0bI
Fk+lNVCDAHMG0zi023EWlZf1sCJ/1kf17A5ns3iJFufDn2c241xV6ZIg62tNLzgTqFQQvYNtKD1V
bK5PYab2IdYeCj6CrLB44KfGb4swgnmOIez+QiAJtzQr/BO2DNYzUia2pASYF0yl+qebkqEJ3mN+
0ul/T/03MjbTHuXjkOlmhFDPjoqcg+n7Ym8O1k+jt2dO0W7a1aaP407LKFvPpOHLhm/XNAiAygZC
BPkNsHf12+GBNsW6hlzu7zsDJK85CIi6//G3c8/n/Yj85Eg+HdOp0QwY/WPHo09VXdZH67WJxImS
en0YuXDNVeWelA9LfOCOnhq/uqFNDkb54PUL/mQZhNuxJyazTcJw17dE1UczCsUFz8wWJSd9tqHF
iKQSQtZV84aqCdCFHh363fCFYK75kKsw0aabY56np66eQE5FJbSUUVxGP1ouXnHsReudwUQjVtb6
RI9ECqwvMflJwdwzNkLWgo8CA2dQtbi65kgbjDA7pVnS7drBHU++wB+FX/4CSI/MuYqVQuov4U6Y
VJ8xBHaSY7qYOCqrC4uDMcX0aTlB6yFc9oX00hNAq1M+pN6udzVnfujdoyymo6mFjODJUZTa1r8f
rc8Fo0lT28t+rld/0CLjbIm4LlCEMHAfPN3cb5B/Ry5gSOQk1aa1TVz0pjPsA83e/PuS8mI6tYMk
Po8krvUpP0SN5hhmtxvIM9UqUVsfsDQNFx2/mZULwu2+ppPlYjyq+DjXc+HvQwftY6284RSaJTeE
vP4eVqmNrDYi7St8mufYgr+wILWYwhGvvgt+zdJyW1Ta94QstYMl2GRqj2hqB0+h2Vj79a1EVzcw
l72OmGaZ/cKetp6XEgoIvRTWFzRHouiA1vz30gs54jqx//67LgeJTssr8ef5HbsEYTbGkUz2ZzKn
0EYwlnWa5pbWJqGSqXK2ZZTmW0qCeWt3dQ4/O4133eS3O2J8HwzLG2nspQpBMPE+6yM7M+mTGPJU
qhCJdc3HYYZIhhPB2rx+GVnqVytqbNdJQ7Ck/qeQHrPs+fbvObcpukF7X8dE4LI/1IoLjgy69jJl
BJuxe+PheoAG/78eWT2AN49ls4MMuZ0QlRLWk2LMdWx6ooVDva0llosoyutsqvKqRq/ZMzuuNiUd
j71XkZVSzSwezF+yc1QybyOoGQlxlGBkE1tUWuFFCFbYmLPo4OTlS4VKs5U2TvQgeK6YE3ZLYR2Z
qUpAQn199iluoUVzL1ifmz34DmEhUG6MrPN9gL7XFCDIUPRf3HYIza3kij9GYfNYFaN/Tr3iNkxi
OtH+XS7oJjcjog3u+E6EBGuGsGa78T7IzXNg+XhAnBgisgGHr7GGa0jfpZ32OsUNlU908OKaVvD6
+ZQdwvD10XpIKISOtj9dQDOUchmxJquXadYrsXOX6QAto3WSEqU4CZwhLruWS2A9VKT/HOymelcO
UuRUlz2FLnbWQ6UfBSDyzyhlkXYJMBl/vxF6LAtbWRa/u2l8pCE7Plgm8tuECLKcRg1tM/Mlq0n5
ntDSWqjU6LxhbSuGjzSuf8w9xZs9dvl2NBQ+glkcMQHg1vBfyyZE6TfagvYlQegEwEXTiBErQfHB
DpjMsA/2Hv0eoR0e8GYgF7HbE2jBJY2a3kxs49S57Uc5eG95hKQhMfqFXIf50y2YsqBRGrkY6bmk
Nxm5pFPjX1EBAolCx2O7CHxKZo1yxEbm2fahme0/veXd63lxzyqy9tMQ1Dtppst7F6KWjJ3hYC8Z
hKquffeG1GVz+O7jFryX1Hi2tiKmdBvcLKEnuPj3PhcPQBIGApaS736NAWphf2xTP+2HBRUIytxT
5i+4kVCu64rxVLRY0AofPGI9Fbu6r/V94EfD4HtLTrd7luizthpxAZlfWk94NL6U1cxIgR4A/Sb6
r3CxpL77hNxalgGdfzQhKAKAeKBcVShqmML645hsJqd8S60w3/0Xe2ey3baWbdl/ee3EzYOD+o18
2SDBmpKo2mIHw5Yt1HWNr88JXEfI1xEZMTLbr2ENiwIlEgROsfdacxVhz15vGtSXmjnJRolt6uB5
nER5b4RmbrukdKsKL6c3UWuYPFZ/A+wCNpJgJJonVSUXtGk76C+4goE9qW40Y5+cAa1PiqgIRssO
ygg3neqfBlwzQFFJhzLJQRfplRL8F+Kc1fsuSNGfSLbn7DhNidF1HK6Ib4KTNKqDM4Y9Y1pN3pRl
3cmaorvej5xex/tq58ZRb6IAOTmlqzxFOaxdzLSNHuIwpZKtQX7Co3DQbNhZ1DtR6Zhwkw17VQxA
Ec00Ql4UkR1iAJsZG/9ZliXAuBGGVI3hFcNCdGBW3WY6poI8M7VtMuhuMFnhLgyyty4H6RJGTHlR
sMksrFOVRQUvDUTi6kp3tdtG3zqBeOkNB2KC+dAbRbrXc/stBqDLJka/zQKH2vONKbt2rdPH2FhD
3t+0ZomOqcPHRD1bkLazVSfnLbH7G8XhlXZPrX9PjfkUmE2OLAocWBVUaPbG4FlHGkzai9gjOECV
HeaXRsPUl1NbX+k9hw/YKl0jrK8W//qowOlQbYwiGLhErWc8G4VbTNG5MRKWpHURuAVeOq3XJhSC
3f04K98saFmQEknvM5zvtLgYCHWAmXpuxTuz88ROEYPp5j3uZfOui3KHuxg3VpLOxpPYWzVWGe6K
doBj4sSE7Rq7ZMzhH2OjcAPfu/ik70YwJfq0e8xT4zvemx2AHVqitb0lOXRDvfrVH7JvfoCld+oh
3JST4oDSRD0r6U3g2hSI+9s3DK/JN7Uxv3ZlRyvKRnWltl+wzbKHsuD4Nlm0HX3DclUnCcYiPajE
u62cdADDU5rsmcZ5u9YNUbTVmTbYYhlEjW6XAz6/LAd9fksJlmcuUZvLg7/9+P/zsTSEKaEUIQIV
nAesjvx5V6PNM646eCW75fn75Uv49/8t3/Za/Lcfm6wZt7Sdbiovw0Mysdhb/teYojj45KRXsXmj
pOwZloeXL+l81Oehn48t/6P5zert//rjz18T5cbPP4a2qmPZ/fmLhGL4hxGH5fLQ54G//IHP39PB
xWS5SA4Vu+O/v4GclfPOS5rDFHXOZirK12ie48J5Gd96REjFc0BWsuy2lweXL5/HfD6Wj/Pu/vP7
345BJYy7WGneEviFvxz22++Llw3Db88lbiQ7fj6WtQVhSH8e+U9fWeto9JLsbPh50PJU2DDNNu6j
+0KnMQ6c07qott9vM5WFdldT/vj8Ys6rruXbchzJMvOayQ2XtVaHHYGN799//uf3//xn+t+PWo6P
qyBFUJyzlyVZlzU5r84kfKwTuYqxga1wkuG9ulv+S/2dTcVQKuthtoQZsyVs+d/nF8A5vz4mYBEn
DKb7zyOW/2WKD0KRHL51/NcnLM//Z49xx2A9+/z1n8cIB39KAStKzPmvQUpeb1BlP0g5HTdtodi7
pS733yXMf1fC1Mw5TuJ//u//9T78p/8j/4cS5v5r/zUM/1LC/PMpP0uYqqH/YQsTnrumaxZk6f5H
3fzXfyiqKf6QOgVInagBwxJzkfJn/VLKP6SmWtIBiD4HW9hUPX/WL1X7D3g24GQlVUeVn/y/1S+1
v0LXdaDWFFZnirRJmKKu27+lNAjTSaaIQOFHUUTKPhlhxKAcHDFZAxMMY+U1wXQA6D87qagDn+0J
378keBkCFl0bWKkvda2obuJl/UYPBQEJE0gOADRuE2MkEYImPuLZakcoEjrERiVQqWkOfUtwMYpB
/6GniXrW4vqJPMktDYS9pTfKEYKYdxQeyKUZXNkwZ9C4BriJp0JBiypqSC71flQH82o7AbU86izr
xGEJZ9u9tg8bwVoI6s0eDjKAp66eLtTgCK82kaDmwQBM0W7vS7/DGyIauW17Vr7kKtk3TUu5rDaf
ywwPg1M/kkiw102W9hO+l5MfG9BZ/P0UsZZwfBqBmcU6TMtPKk2RLRdGBTfPwwZfWbHrWZ3AQdHr
dzj23mssGcpYQLKEswaztm93vWJ+a4zxFS1dddv71r2E+npHideGVgE2js77/Wg0ycGuqUDmkQPK
uQmNh76IXLb7zWttex9lgWPSjAG0DJpJXQdU6CZszXUJFDJGX72XTjtSfaiz/Yymjbq+vTV0/yYd
cCdGbKzVxNSPeT585Hkf3/Wt8kUJxaXO5fSAUmFct4A1HvHAbhvLHNZBqRc3HQxFXDeJTvS1+Oh5
j6cwEO9oj83biuRC1xuoZfmiaSCOTE/lYEERhoOzK3KrvKR+HP4biLH5V0r3ciGbpm1xcwDrp77P
3fQrfD6ddD0ih958zObBXHgtzf/W2ARDAmfN6LyDoRbkLwPaSJPoKgwQagUgCjsh1oJ8jfquc/IC
iYlqAVzNdz3T+z24UrSRU6ddKBeZjv+k5oXFfsz2j1bRERQrUDUFdDmTod1Kldz5vlVv4U8QRKPj
JVeaFB/NgGCgtEgsmnL0+BbxIaiaz53Tq9xlEDjr+jZP610wKizokjZcm03yTujgVxpV9WuNcNyZ
rJcO1PhDgH+7m/or2BI47DWXqgNhoK21/I4iyAP0YErybQ4PwO/lE84WfF0aFQCzSZ3HXwa5y58d
jl9zbuiz/AUbzRnXhTUPQjQxSUYwfk8OKWySarGoZ49WGbduMDbQIUh167tAu6GrtgYL85r5gX+X
nIe4oE4AkmUoumsjUL3FIFLcctTmmIrq3WgJULeSLttralqdx7AFlSxvQjWMthFd/xXZBUgLiGpd
q/44sTfu1SMmKwOeXLtW2ki7qFF+aIPaPobDNz/T42NSdK91rNj7KAnZasZA3UIrcCc7fakQe/T+
ED4TzqieOEsZhSVtZ7e+dUwqCMp+OVwM23vx9QGQcJmFR7Og7BlntGqtEPHiZBVvvajPSVJkuxRT
904H8FhMjTvmVUOG9xCtO7t4C1ntX8xeP8IZTvdi0r5nJjj8Sqp7i8GNAlC4Y+Yu1yUYl5fR78+w
ClwjFdam0ZUG7CmEAHsotkEEo06L0Irqfu6cxjFdt72gmbvkAaeBTleCwgyBwKRUkIoxGo6rNcYu
kP2BCjwEotzcVgV5uHXkfLGM9j2fyKUPNO9c6M9pnYePBmSYuKnFOiFfbu1r8S7IgwfaK5CsqWDT
WGf7L1pUrKnT7iI9c+smq86ZqCsAWsotytpwFUeTcaKZ8mxmM3iBfq6o42HObZSsXOFnOAGRGWFY
oxsILKql03gSE7mUoIsQJhTlHsWDftuCpanGHv+BzUzScUvjJxxPZShWWjEzBszCJRK7PehKvsYh
1kPsFsO2tBT7mNHqpoVdtEg3ZgKj3e4LlMNHCqA3XWekO2707w0OC+hC5Hu2EkmIZ8fvWVDX+zSp
5DGka9804obrCrVt7Eo5xefSIKE7EsUJp+ZBYoi5gZqQQSsFFlz6eFSJMr0bxnstSPWL185mfM/Y
QTieNu1ooAJ0rOJm+WIBIypKVrUj7wzNWlzss9TIVgD+MDd7GJZ6+6pJsjwFGexbtcBkYct432ap
64xGvVM8SEZZL/FdCohgHTSdo1Yb6x4+7k6fdJTqk8X0FPvnoGd2lHZxacz6va2C/t8F6Wh/HXgN
IciGI+xI01Q6oZKG618HXgnz3PM7S3nAhkomcqCaK5lRDXSsyHE7A/+Io1f3cWljJ0LoWFkIQeAT
BIoVHrhZaviiDkyWcMJARwShlWbdi18RLAl8eTh0/vAdN6DxGKYAqBgs2gFhAy5JowSCoJg7pUKP
mhaU95WmJc9Va27B0nwZHB2w5TS0h97gSlb8EaFyM8qz4yfQfa1dcCcaoGvSr9Z85Oo5n+NjFoFm
KpHJ6Vr2w/TgQRAsa69AqDYw+L3uNEmJjVyirPCzcxkMqL9xcK/0GR/fI6jcGEK6mbeGUPptSDV/
T+syPVW17rbUxPbEKdGitORN2TH290oXIq83xnPBn6f0pUiYEjrrIQhr6wbgGdpGNoq5mei7RrHw
nA2AD5pZK6plinEqR/HSpcG1K8JvpkIchux8rKSmf0rValV0voqaYTROGE8pd5pk0TmlvSE7Wq4d
UoJBs9KspXhE2SRRTqaDTdTvNCp+4DMIeG/0GxTYxYr0B7FJnZF1mRH7p9Dn422GqKfyl0QMAOAl
IcMGMFr2tVPEN8AAsZXkVF1zH2S57cffc0s1d+X4ECr0hMj4U9ZCU+oHGYn2nJTmE8AgT8/TswrR
Ji+L9EwdxL8sX4AWth//evIy54vy1669oGEvbUsQFyENA1TFXy/avlRh4UJleKi9wXGdzndOnlk4
p6mR9Z4oh5eiSveKMg0PnfEekY50oxtbVQGHpYUTsDxPA+qUxBtFICnuJBLmkAAAIIlQTVNEfStl
elDQaB2HxqTbUdn3ipGMb3aGd9mGt/1QpFa2JkcdIwbBx2GJ8cWwUeChdJkNVIBvsNcMN2XOWKZh
q9lO4ZCcMdU6K4gh3o6X8c0Me/XUYDvfDPW0aWqN8v195ln2mZoV3jJ4Ziul0cWD4aFabBw+NLMS
LxgT3Mma1D31sIYsId8805FouHMuEUUjIoATa2cZaNNwWW3/9YnXf0vSYbSYoxxVPm0pNIushL+e
+GyKqbYHvvWAlJFKZoQPuSwYPb/o7eRdssGZdkIPMEvaxrZvmpWDXID0bPDpBkTdUVeihzSn4mgo
m7JJxu0I7dtt4+JFeMI4EXitoLPqHEzqVNomnCI5qSG3WSUUksWTk8rK4ODl9HJthoy1zGuLkmDC
nsDoilMyavETPZK7JLbfqiwgPKULoIVIDx55bEPCEvVj43s1xubE37JKPig64oF/fY5oRv3j1UlJ
AaCvlARrLsqWX9eyfVqF1aT3xgNrRGbMKJZ3oXpf01Q+VgFkLP7mF3NmVJndAI+snQa2KxFC3U7V
0bQy1FFizXZYK5HZGVQbRg/IjalD9S+sWUIeO0B4IvVk+s6EThX4NZkGdP6zzDzYRUi3sQlvrDJ6
zVuh7/P6THnhLKwi31JMBUMskQ7amGYbEmh3Tm19g99k7BkVpyfLQYQ5QOyEnXGa7Do8d13qqoUN
zE+gjStYMbrSTgdXtaPxNtEZ5HClCegk9VYRIzscJ9ePZZPZ51TkGO28vj2M2divAHVHfoisWjUM
4r5eO1T6Z1qGWwzsYAhMEigRpOlPQh0Lslwm85TW6JtZSDCQHH0/RLYf0mfoJKiwoOv7nRy2uiKa
2XGgrJ0ionFeGl/MntuyZ6+zGaBUriobux59RH/fpyQARpmpnvKDVHEU+Y6p7BUWTRcV5MdGAUHg
AotIb/oKGHUQhCQtmCS0Ju1DiOBCaTxrFv6Zt7g1LTcKRXB2jPBLq9UMG/VAdEf8TQ4DeUcxhDZo
1avS8Gyk1ZpLl8m64ML83tWEdsIYaEYvcbN0ltUhm8HPxQykB9kF0UB5zkV5SzbpXYIY4K4qFXA9
QZJvcPtNWVLf6kZ/KIViHnO6gLmVq+RxrHMDTraMLOVYBOZBZJX/osG5RokbjvdIOY4AZWiajOI1
bWz1ucdnQXwxAvdBGdl1KhTOZFhvui6rt40CbyayrUtTPKfASu7oSdzmEuCeNBw4KDUjj58Sg4wK
vB5oipZde+r1ENE+5nYoe5YrII1vaXSJ1SjT+EkLjwGZQ+cSq962qHFgLt/afr2z0uhdQ/d3ALbw
nnFLse2VNetvp+Sa4bTrCQg4iYJh6JtHjVwufKrgxKzGx8s8+OKGk2uv/vVdzGD2+13saABkHdU2
5jBxMQvhfr2L8WClbR135YNB3xOTkxO5hdFax5qKyi2T0sNkMvQbVabfWbHyKAMPWFdZQ3jqh3I3
erN4JjJZUbC7GzSjOmmR3m5C76LAb9ZllD0hcjVlM90LGQX7UBtpQuskVTh2ra9D29SQTotsl8vi
iRRLYydq5u1lnNWqJgUjUPeHwBv5JPy2v7Nj73tndw8iIUPV97Ntzsd8S6U6wk0RVVuPAsqaOdOm
0ZIXa9nZw44VrnCpzgBQIKpiSwcudi3F9PaeinZ8CBB/OgoRULSXt5Uy2ieFuKNbr8xp8s4E4MIs
M/6wn90ZrXZS4EuwdaLNRGZC+wZp4hBF8fRkqjQ+El8EG0TqQNeK+y7DSUKmVPCsTWUJMoK/m2Ao
fkq9R9OZjxaz/RjP/MHRiSBtIcavSo/RTVj+PYV7ceM54BhSoZ0jjyTL3q6ofBjaa22qyToYZXw2
S9b5KNNS1x/xU+CjeU9zP3vA9mSuawJ2TxZxmaT84vvU+pM6L2f8iFyZZJzDajr8a7D6lYdGndYN
NYQdFEPIyAYzV5i16HHZ0A14lneQOGEfJB1eA3TIqZV6t1jaHbRF8AIQMTS0hOk5No1CWswQU9fo
lZeQvFt0VIXYVaPKGGe2bDNYdOS5NE4EOgosjicjp6vmee2EjioyNi2cklAL6OOmGFGBlfpbLyPi
fNWbFZdOievPhj0BlsDPVoEfvQYRGNRyEJqbtLVDxCTKojxx2MPW3rlDKn/PeXCNOn6Hvqw+5mYT
74xc84/E3tZ3Jg5s2sY0qPoyfVf1O2Zc76uS16NL90OefbVPDnEeahQUvZOnp/FtaIdHwvOS50Q1
vlGwUW/K+bumdAB2Tw9lmWjHhGLmU5KRP+KjCt2a4Qu0YnlXi5o8p0Cz1gWAi61di2zlidTmI3Ti
BxQLA9outt96/IHC6ptZ2uZ99CI1LG1BPbeQ902k5ffooMImgF1bVfYpSAzYTFamwcg2sCaJ3CYg
J0l3VBHLjRIlOaEd7LuYBl6UOjVdmOv1OfY10yWA7E8LzFBjaJBTGj4lo8QiNWTRwTey58LP210r
MnEsxFNH2AmCbi18s7t0X1Y35Hfm58kHhAUd87uqRfZpTGW1tRrQW1Mcbn01CG8F7dF7EHcHQ+nM
ra8rGcNrMb7EHpcdi6OAFJYvJQEHqybuMjeF1k6j1AzOKX71vZ69YTK01hgArL2MjHOnF/mF3i3s
hm5ILvRmHltwd8g+S2WbYxW8mdoSR5xHebILB9ZkSj2CH49eiXo2NjSycVxg5dilWS+4WpCMGxIb
VKpCQ+37zrpERkHNofpOnULeBn4BxxYNNwy1gFhV3C07vUOS3QASCP3GftpnrI0eWK0clGxSz7Ye
PIO1VjaEoSVRU+3LsQdhUhvpySxmGgz7p1Wr6N4eRG29VSu/crVI7R7QzaXYwzaiwaKUZEE4rdLK
u8C4BQDaZckh9dFhtWh3jghtKk5USBiA2tMkq0PJqNN3blP2j36eJDfSHoed1o3HNJ2lA/OyeTS+
Ngm2cDbvj5M3gp8dnWiXKaO8DXHJOCON4ug9ifoElrEtzpKEgUnB8oUMLljnAMZ9c/TOSl9Ot32H
t2GxVHS6zmIWxNZ+UrU3KwOOWNdvljrJvUjH4eCoLBLwD5nrmNTRWyBg14li8UZoqVh1dv9AD8Hh
pDkXbhZUq6Ltb5OCjKky0z6S0p828aCOr/qY3dH+lsiwSsY0Pa4eYlJYHOdFdersi03t3G0SA4pL
0NZ7k7X7nzPlf3eW/k1nSQqyXH9ZVPxDZ+nmazUmX7Pvv/aWfj7pZ2/JMv4QOgpSZOe6oNQz12h/
tpcs5w9WH4bmGDSRbFWyEfvZXdKcPyArqWSFS1szcbf9oo63/piDoFXLNNh/CJpS//G3vtfPknD9
2/e/lojVfwhmFMKkOGxTk3ccaf4en5uJFrFMEE/7Ymp7t6VyvWr1+jhaAj8a1ut8gNcES9NYLzTV
bgDlkMQWG60SDeVofneC9AyqBoCwFW1+OZX/pH6tzsuvX0oAnBzK15YN8oW3aevmbxGDTeIEDfaU
ca/U7VHSh1tpHeOj0dD1bRBJ6mmF+dPa6Wm3U1OwS4WJt/Ffv4j5U/j9RWBvoDOoG3QCpfzNPdAY
tehKIxj2Y4OcRHQjhPUC+vtYcFIw9RWoJlNfuwVY+ONbhFN8YxA/tVJeRcxLTLweYxwTL30oMC/6
WhAOhykzuSbNVVcKylA1r5kiarL+dy/c+MeXTgeTiEcN1Pa8zp2Xv+9fH8LMr//rP9T/0bbIk7vR
aliPWFAf2tfOovEkNW2feFT/o4HVi52GJ0xhgk4QcaY0IjpzoibOu2yU5NIzrq6Xcz3FNMqQa64k
vY81f28fGxhWtT597lTxNMigOoYEHq47742TpO3JQz5ZGX+GEMh7KMA9JV5Ww0MZ73zRInlsJRuw
0g73oZ3lq2mvWpVOCBHpakKLxtWYR1DSkxivVvEgdU1SfVLjrTmhBgiifjOiJ11TKnQBQILI1tEf
xzcDuHyWFNibPIJd1A5fPm2JNTERncuUftDb4tH3lQsSY9qFxAjhosQxK7N6Q/qBTedA7uOKNw+g
FEhLUlzZUVNIM0rX6lIo6Owom4l6s+H0R4TVZAnCoYdcxdEV3DozuhROanFMG+4iBUlfXFTGutZB
YKrU5QpL26iKcDDbmTZCvS9+ZoX7IMBolng6FkLpfzh+Hh3QJEFlsI1gJ732ChDgS25jhyznC9yT
aOaTMBMrxcH16UTFtQdCvkpj8nWK90RQV2U5EqOCZ/cUGHc8fWTfwdxfwmJxofKt8Q0QPgU0lnDq
F7iUpQvpZu856Fv1XDtbkYTAPhWX0gxY5uJBXdkRJhkH6Spq1GhdX0lX0AL7jhlwxc5x3IFtFDMJ
CgclxLq4YV1aF/IHbIBZ6+7xeyFzjB7LjuUunYGsCmo6okQuJbcDDtinklbByrZ6lvjRFfTgbQGx
VnHia4ULVQPvh0YZEIaGe7wM4EZa+D0rokRA/O2BdHBPVv6pZ50V1tD/By16HYz4uvwkVfmYqCds
B0N/HEs+c6elPzMlxbqOJ7mh17zqgq4CfqVUFO7rZ13UdH/IBkAQsilNL9l2WbeP9SwHG4pYteTc
WQW3dTkFH1bhn9EiP0vdxuZhwKBrZ92L7VAZrkI62YiFJC5Wq2G/z168Amy4rtgsr8jhuvVULkRM
6PgCUOSRI4y2LhNYlbKBTGacHh3sl+Ud+KHlr/JsxNaId9x3uFKjiolfdOElnj/3CUJRj8Bcr/qz
FvVERaXJWlER5fh8dHlsrqc626kFw1Kl1PFDT96dh3dfCaxDBtrE9cxqm+HVw2VaXPAUyA25tK5j
eDfYhjjDNk0lPS43bT5fGJ1FfxM5wcryU8zLFJRdo58gjIwEnguZscHs7qbQsVf1wPE+fZap3EnL
KOjI2LCDlPGum5KXyFCNo+y1b1IlHwAVEYyiNH+uKnPNyPHDb2GaIH/XQA72LxkNlnWhGKD76Uho
Ii82kYeyOte4ekMn68Erp89N2gPgJ6Z2g4B1X1Hzccva4SO1UYwvw3gucM3WAFa2BKgSAwUFkx4g
QCQwRSs+Zivwe+SajOKlg1NZ8SSGmhdd2O+toXMH0k+sSoyhlbq2mmRrOO1LO/vu7QjE6PLZFC3X
R+4k15EMBRfBT65FIF4lzaWWm6QPZx+yzx8ITLA682YKB8K3KmWKIP9EbmjsgWYpQEtAw3Sju87q
m3XUMP3qMbf28om0DQMzetsNgJYfxhA8UNrDBg2Q2tZ51ZT/03W4t2m2rROfd5d5OBQkPLIh4bcH
fbxLU88NMj4jRIkfi7nVakyu44aTUuQpDK3KHfLnqQ++6yNe5z6+giMtNssfYpXCHY1cvSVAouRi
3yUifKntkkgRppflMmFukKhB/IdJ1iExJNwabAlWqvM16gPs/v6X5RKZekazRPgfdQ4eJkGoh5sB
JSW2cit8CHpeoVVkAEjouPVq/CHZ7LlFzeTRRsOwUmXMLa4md4YBawPx9Kb2YecM8weomeAoKzfO
HQKvO+z6GLpWwBDh/KNfSUe3UeW7rwkW/SGys/naX8qtmZ7kvAdOqC3Qek4N+tJef60TFSXy4B2W
C9PDALcO/fiD8C0B2DbbYISLt/lUf2tQnKP4n40w7eNyFWkOw4ruT1+1IL5jB7uxyBQCfc/HWc4X
eB3jp9an9DxKjOwtXXHsZCPBCxOhyRXXNsT+dK2Y+VUmDmpjP95WnfmW8dHR0DLW6TxE5xWFEyqh
KzFi+CsRIi8/K1Kci35JG9VySB1OwJmE1MbJ1rBThuIpwXjvcE4pgvKLurJAbv5C2YL6Xl7gS4rv
Ui27FkyrWA4QIIE46FB6rIxUgfYPgWAOdapXAq4hgzz3u9OV2yaZAIn4zDsRhCAV2L+qZxibo+i7
7nFMV5TPNefWs7VqbdEn2JQG3zYSSj9TnxkQ5EuGFTAc+t4gJdxlxqauELuYl35EQb1le9nj4w9x
7+N9I6n1uePdw0lLr8s6QBm47gfBNMlnQmlFMt5ngGFnKKhFw1MbXhvaTSA2NG74Ov6Ii/at0K1L
asDWypvzSBwd6g30oFH8kQ1PMs9BtZbelaAGxkT8CozR5y4fEATpjMmOuUt9eHJtwUBGZeGQiXEd
sGpx53OmCf8ruT775Y0gm0KFNeLXYhZC6ITtvCISdT2QK7z+eVtwTkMpdxajzYyPYT5dliAq+/Ku
xBvtMI4VNZdFY5MjUJjOxoruCs3bmVKjwsBtjrzlEazqC4nWAzc02UG3GrF6YYF9Ew0JC9nBMNad
UyKkCtyF5lfhXVnNoMOczpRnxDeVdjuWync2JR13J7cKwb/xDtnHqdCx5bX68OoncASKeVhVA6bY
uODsVHlxdXxGu1LjifIWhDAg/GBiPONc1C0KiSIFB5+rXrQmixrIP+srzYBcEw3HAMMHOAZuWUk5
2I+MkgyzGS3r88t0a/zu26IFuMFA2rAVQSUASQM25A+ay+mcY7yPpxI+Dk6gtb0Wk493TU2GDZWY
l7xPPiybqdVwuH7yUAFG6nyw39gahRO4FVPwmMkvVDGscUpXc12yDmrwj6Iad9O8jh/0eps2yVNB
QMJWG3mTGXXToB0PtWRUVgzLdGORb5uREI6U8xkHDKB0f3yuNf8uN6mAyZQLJqvT97ptH2QJsqWk
7+tSzD4VkfEKocLutOlWtm/1PLBH9IRCO6cmNLTjru1f4lYDetJ9eAm3zkQDaaUNZCTYjEmBbO4a
FnpQj4MPe/77aYcrBBy+KXoSH8300lbJNYqyS6F8S4awXEvPucujZR5F0u8HYm/RSEIFfaXKZ7tZ
zjykVJjhogAabi7kJm2BASJfEfogqHlxrdZzdaPOWSJicFsuP6fTc7dW3JSKqElzNp38DTfljTUP
qst6Lh/Sy7IMCuUbHREcWvNgHKn207IGWQbxqGZyVSNx72kNT4tV1j1xdZW+hzw5+Wjb+tnBo7zK
0EPRfLefijS8DFl9jfAymHLXWQMxss907l1/YpmxiAPTOePRoz66rH0tkyxrT2EO16DT0xZbFWTB
7hkPaLGHyYcoeFXzgjup4zeH7c1K7VhCmsI7hm34EarxlTghxkszvScAGTZvvaZVpo7VhdAGjGs0
/jKbnTZRLwW5n42OuSG+TvPwP8Xx3i+hPzEfsdqwK8xO6hsoIbYWVbcPauNK5Utu9NF8TJz4Pos4
112YXMFRQWCs1po2793VNQCeJ8rpTwMyGypu5qkZjesyO04KG1dptreg9I8lS3A2FGHjRsZF15Nr
WLOqya3pOwsUPCFczUnqPUmftzy/96GnFeZ3F0g6zCcpaAufwqqdRx+sEtmGMO8ZeoxNmTekzlOA
Q64mlQ8WAeW5qgmNmhf/fmh8ldmPNmSQIEH4lCXygq1diX8s1z5oCkwvXojLYj4iId+UtfK6a1nF
ZG39mFJ5tbJ5foknFi3hl3m9gHz2KbHZdINVWkWaCWF6Pjd2P92EihxWxtB9y5trXDJhLh/zFNwD
xgBcG/nTFtL+hbL5nh4UscGMPWWbXWXNa60k6VxaYe3q0Jk7Wu/CQ7YVqgzW0ce8RXKpqTCgPfYT
o91yHc/zcKnrezHyslL0UgRtXbrePmNAGsUQsjhkiTTK9gdLzatumu227rQt1suPRkP61XUAWap5
n9sHKBbmAi1bPgwGwwNGTP3QN+dCpOFNUcQnBQk5uzV7W5oTPU6lfNNC47kR9lf8wLdEtF+g8LJq
UGduo5l8zwCI7SKu3O1dLBhiyu4pnEzioYK+2+mwY7ntxbxLCXMp1l5P7pQrqVYOkzP7XRA0Ed5s
Oji6lkXlXANQa7bruUF29UwPWzadoKBMDKcs81gQqkX4EhveFysfzy1sQ0IfWFpI03s2mSARICkg
sWMmycmDGZXm4a4kyDYvJfVYoLdt4bSu8ODiwcUiDdXX8EE6Hx0OnlUM4imKjXjrfCPmu9l5HXdN
63vboSNDl4i7M5P12bdZidUkOUu/R2VcIbzzDBNHRTaMnJnxKx5VCD1c55bVHZD8WAiQgeTbafPI
zYiVwAkLcJwFnZIhIUwwz0kZFCRezGEGVu5GNkFkFMZpyGuYWftLlgS52HSpTYazYt6as0nm80sx
kwRENgSs/iUqRXoMISlo2BXgrK311IKQHmbob8ruWZv/9PIiPMliZV/Nz10exDoYcKeq4UbO2IKk
C+8woZtbQTLLsWMhBpsCZYavWS1BZbPRpF0cKvMXoRJfT1zJ/vOhPw+xFy8JSS5YWeYDQYHzRCFD
dsAzG73E/vj5nOV/nwd//mDJSF0CZ5bHlm+X/30+Rjzo317S8uDnMZ8H/vbYb7+V8FoqVVRqfr49
DPr8xs6IsJR+/p3l5dUWzKqmQY+1/GD54kEZQxScUzVUqvq0/PK4cfT015PifM9BMRzg8I1H+koE
LJhKXK9FqkMlrjRovNVs/Ne63qtP8YwDWL73LfO+Lexy680eb8er5a7Hqo5aAh1IcG0bC1/NbJj1
Wr/ArgIUnhQWE8yIjvXYtBvI3nOazvLg8oWeWuBqfqRgdNaUI1UwjMkemqK6Hma2cmQfl/8xnGJx
Lf4PYWe21LiypeEnUoTm4dazsQEDBgrfKAoolJpnpaSn7y9VuyO6z+k4fVF7UxTIsixlrrX+SV8j
p8fu22iB9vE3IFfbvIODZ4Ki8Z9wGp5MXBmJfaPDbJv6K6X0rUIajmOE91U79nRf8D5dzHm3RgYD
W+oJhEaHN0gE7SrHhRLxbHEog+EAnDfv3SJN17FdIeoNbCUoDb6hsyeTddc0+LdHiQ98QpKOYVZw
qNwcG6kkvh9KWvlj4OAG7+vkH9cmZpBhqGoQrSJ+cWV34sFpgV9EgdEUFxLPFN/ioY8pIEhnYJ54
TdLhqRpKbwV3/kHzs3ZdNAGxXOXWi19RmhFp1WnkeCD1DSVE1ZZ48IPla7tJE/epK89xi0NRhk98
G6aXyiL4FuJ6j+56pqUhtcME+l73zuwrYeojlplPaOEuM+EIMNH7w9ybL+S8pSeZxREbnU96ruX/
MSf7yy88zKFqjexwmX8HLUhWW3dfdb4nQwziSo3prQbrFFf3i5P0D22lsNt8PEcCqfXosvCSpbOp
ets/AhPcF50ESSuZTlly3Mj+OzOm4bltW2tr4Q+3hq+2rQWn7HJD+Bi/laGRHUdHYlGXEEWFpewj
YGLNUk0FiF//ARITXpmVkR7yJNhDP8VE3/fIqig9CECNeB5z16VoSe2T7oAoTlkObdfuSQlticST
OFB1cHTxg/tlioENerAqcAJCA33IoXNgkakS2cx88+lhyDUI1cnUbmD27VDUI+TE+NPxo4+6RkuH
Y/4pCBCOloM1HQeye2GQr2C2op21hpthNyETmAGX2hczZgwtqY9NORjMbeW56iyf+CpfXxlFfags
APPcpcmswu6bM6BfMUJc7q3qBDlyUwwu3UgczowyhI/gY2/rAv8F3SenvOk4jWSbx+mR2NjumgRm
+ZDO3hn4ETCfCj8tfzOPI67A9reD3jnHoPY21tCFsPyrL1rDAy5uN5utEejZvxKVgFN1mFa0McwQ
k4aXqvETT1ycNyLjJFD9PAzMrrmBSANodJjmdbwz9eHguDNS6tLeOS3S7t4xbr6TIZ6M7Eddhrui
1True3wKO0u+ES58YYzw6oYEDlosFq6oL0gi7sF2r2HISKTxQ+rV+LHV5HTVWv2TxpWRiotRvFa+
4/MtEED3l6odmWUpCxHMhddlPPjk/tSfmUwOhlQpVpPV44nsPpC6oQT0SIq7RjqbiCz4wfpkNPQp
5uR+MKCLZC43Q/HgPtgi6XdNBE4CZstmXO19CAromFhn4nEFQempzQkp6nF/aNuI2zZkaGM8FCP5
hJ3LuCpy5bwqdDhm1OWHpvbep9HLHk0AeDWdK9y5xZSv/pMHUNZVzzubhGQVTBHyedyGQVyvEvgx
mzl0L41VAU331m4yxbWr8vsgGQmC6dXsMTAe5TDcT8pKh1AiaJxps2bwzYOahUjvfZQ+6I9CpSSX
qM97aDQtNnAzs4WjgPodprp+LrJE3JtyOhJgj8Vpnl5kl+KZqRn9tnRFc3qyBpjvuL6icXaHXSjC
i94FDJuiLNt2k/sGMf51VBaXdC9lO2w1MhQ7U74BXF+o5GDEuliXOA5ejP5+jtvf4UwSYXIlamHP
UneNSegYZmZ/ZfjuAe6Rem2+w2Zfi9o5dK51Fwyl8jRZW4MWYLdEc1pG6Say6pcqx/sbKCicDl1c
7gixAuGgR8zB+kSMEKAarrbvbmbTu5Bg266xRoCFPz4hL/2ysFCJw/JhysEMemhnVPE1/tG1kW1S
A09cP9tL5MG63X8lYmQ2UeMlg/rl3NfOJ0I40DAmjIzWQUo0NGpbUDLck817OE3XzjVuRW4+gm2R
w9odwyH/DEAIHXVLk+azOw8+FLSOOBWtDTcSZ/1myM9dReB3+0E6wXb0tEtcNY++bd2LOr1OGstG
UJb3hLaiv/8UJmWwWTeHQjfeZGQ+eW69i/A2dKxoYqzl1DjlUpbDq3kY2/qUJhE4QH+wB/JAuOZ5
Ux7i2fyFx8bFyKIzlOtH02V+4HgM2ufSvMMjF8e+/MnTs3MTUavhdoiuPUpSeD9GgZmnYExlK8vd
zHu26LlwxOsv2DBDkB23SdO8abp1yplH4E/+pj4adSgYBoealY2EPxbv+8T/hXftmo4df71m+Ah9
94sIhWu7sQP8f8fRg8JDsNWI9T3PkJznLZRBJxSfTuseAj/ahJkD4iWQqmTeMSKXt9Lyu8DoN0ZK
LptrYxPgYBtsG2SMGByoO2rjbZyGcmPBVM38eptCE7bH6DfzlOfpeYoyekYdXwAmnjbmJOQpRHsx
B89aDkLBstTts6ymVT3NsEk2kgs/ZaxssffU+vnvYo5Ior34DHWyFmNs2BRaQoyJJbTfLStZl5Qp
KFOOQZlh4Co5ZfeW5uyh6oyQCzVsbBrEIQi80ufRmf4wE3unVNnUVfXVxCefKLd1wXZFsrWP7MFI
t8gCxjw/kGnNXLQ9zXONa4oBMzVI/SdyTG+edAQdtjxA77Tg7Cb1GpnjBb6GvsZ1CXU+NPkQli7T
EXzwGa9hhXhH3B2m5ycIf962yB6oq6PNhKUTdgnhrR7rP4oB4nbKj9KI3I1ubOscJcE46YekQphS
Fp1CmapN54+fbVp/ui27fmFzE+opEKvDULk655gPGEy5MSvZiNI7j638EUOV71Fwr1vHDFdhUdFG
OdGH1LjX5GwArFIeYD2kZA/RJvcd3Mb7jpwsT7RQ0Oqj5iWv1kR/VOf42ow27YXAG10baanyJnuz
peWdIANiv6w9M+F+cjULZy48Hhx3ZEZrwru3J3lnJMbzRJGkJi8YRNpEToa0gwJ7JALDD4mmn5Ix
tfesfl+GEb45kRbvu2r46Auy5pgvjTCY+1sJgCpGPtL4Upbzhz4S/tgV7OnVNJxtme8djR3btvda
Wb4PJveITPL3PmBwmiIE3ZGlDj+TcRub672J1G0Dk/ljEmLXq6Qsr4TgCXuRZjbWXvEM4ppk9as2
TPduTBKe3m08E9baNDe4uMn+lJjOXhLSl0/mIwmTmEPoUQWEh0eJoIe25+EnCJirbBywLnjv4kr6
zkXmcNaYyVnppz1TX1PruR5TqSmnF07z+CmBbCpD+2Cb1cfQPxpIAnzjs55BXvkzwYugXkdspjLF
5M51hhcd9H3lV3JnEJMFxstUrFb2ZQ55CfjR6TLdql/z2bvNf/4txnDYprxvMsbo0Kx7P1+33CA6
L+FyeHW0GPuMujL2g/jdDLhw//OrpqhYjSCLqB8JwK5GOIm8HIS0gzoEcfOrNAzXk9dvJw5HJa/+
alrFxopf5/mijhsR3Gjyf/XDIa/RC99bhUbKSshZjVbxNmOJH6dXHHMaIgsqZmdBgfaKDQk29Kbi
a0tLMFvma/Vv/KkwR8Pff2+hNFu+T5Fq1P22SRhY6J8SyzNtZVli+T9Z0we6Cug4+0bjZtQgefH7
6kcqw4Nt1azU40gKIwTz4L4Z2oNV4nl6Mu1H1qG1wcRu6PQf9eJFB8Ws4ghJLJ8q8nstJDsdv0Eq
D7nD6yEPGOEUPDh7ZKgr9RPq9SpR3QkinNS5Oi2+jnMe3qw4OKgXr5p+W6k3AHBtpeMRLHkkk0Ad
Tp2XellNvZ2C4DT13jlG7ewjui3128LXHxuQbCNnYsI/NzJcq8uj3p66hP/9VgPF/UdTGzE3q2ea
CfSf5F9BBLK3rN870mtXiKZWLQjYhNxJfa1+Bl81JiefOm2LXTLN4EdhVi8/Hkf6HsX1OuRwaRDi
Ed0REUjR3gHjezv1rYh/JkqSOALeZxdvZnQxk05SlJF9qUPp0HiVXspl6D41zacsi4s6pPqZoHzI
5kf1E+qcivKPePjvk4r4pjphHMCO6qV4iXs5JKzU8zZpjeXl1OFc2R84jNXgy5tMzzjfSkFOUJ/g
Alae8+aXXgJi+UVxGU0Gi00033VERW2Ig1kVfUNEmQnSEVnxj0exbfFUJVJDgqq51V5EJGjG2XRZ
AHwidn/Ybq/ayO2aO/VuFvk1SszgpOOn2IOYm7hcCTeBH9gxi9YLbkVfdPdJGI576Ag/VdAe0B9k
lBJ6TLJLuCKuqz44jQE9JCGG/HfCQE8pxZ7oFj5z/NMB3L3HhQZh19yoQ/7AJsmwTIEidn1FOIHZ
fe61m6adShr5tjgW80GYuThaEflIQ3ENZx+2TmfQN0nJuCG7a8vhSf3Jg9rcVoompqhgLaShxfJ7
wFexBcFiEyFYU/zo4VDuYu9LIyR13TjTO06IZNui/NvoMZNvohqh0UM3sBoPynjyYRUeFpo12j8a
BjSLAIU3uJMvaUQ9NDsM2V0TtMma2DPsgTZOP3pj4RwntWE1yk86qhkaq5SOtR/p12XcDdWSnyxj
4uk3TZ6fNYVXkhfJ1c4BTBosRc3YOkyaHR+CphSYYrH6WQyFp3y6dD3Wh1CK76OMwtZVkJkOcxoT
p/TLbhBWlBHdoyk5/+JP6ZeAtVb2AX8CCXlHxQS4f5SNATcUAMmM9XStw6bvqveiMgpMaVMsqytc
sS17NxsALZ3fl2u7118qwig2gGm3EKEKKZmFv1IgBSHE8aG26HUWcJLaGedMZge4PWWEYVCAd6jg
5hDruyBjGw4Yqkxy2ltuCQ15HE66sgeoGv2E7SL2rTIm71WBmY5JJJ0a4cO7LTnNhXlVQhVb6Rg7
ZzzXMUmZOCkxyzYUDC0NeG9Z+RIhQeBBBYr0PSIh+sLdNkbgbO0x7Hc5nczkDfG+aAH9irxqqbDA
nXt1y1ea59KPO8nOIeZycqzjBP121ZP1Jol9Ag/xD0ToyXtSpjfAKs6j7t0FpfY2h+NX7JPXEwfJ
bnnpeoR/4aZaTFQaeQaDTeQLMdnwv+o1dAZIJLhBPHzTCqq+UgU98bBCc1N0sKK4T+ZYbggCO+UI
aZh9uW/Z6Ddr9Ozmts+c3RBQt8wxwVHltI8nftNLnDWiUp7EXlwtxcyQrNEYOXQjkhvFZNgXTn3N
C0bNQnraypzCO0R4ZO4QPt3z2cbvTlj6q5rphjsiJSwMjBjk+EXFqTLMJ3MPp+HUtTj8jeYv3QCc
EDIjxAp0ZRpJ9OplcbFE+QXejZgYUuCW4AgsiepL34ozmUY/fnYfoOyGZdCg0tOYOqtnIey5t7V8
fIXrgteryxpgpMiDB5oIQ+/OgXFEzo9RnYC9RQYHSed8uH/hVAUoLiypvOR8KPLW7RzfXGndG9T7
XgZFpJOURxj8J1DIjjljGxEIndxOSiPblUBdqMoQ/9/1fkJqU3leQIMmgzVD+XHDtB/wV7Ea1N90
u7w4s/OcwyAE7AG44QHuK/Oh6603gpjvk0Lb60CO6VCeB7fesh3sdMxjmfz16Q6n4vNc9qiyyl0K
sxxNHhMRgkxneHGFRVWmXkSCRBeh8Z5V5a3NnJdUwANSLC+2DqpHwLK5K5gO8QDnLrdZ5me7MNf/
KPxsIebMA+swL3oi2EJfMSsmxiMEp6VHs0W68eMzvQdTJNXnjhHzN2vwT3WS3kwjv1gV9wIhywSZ
C0wPAbUxQfd2aHN4nset6Hp944Rs+N0c9Gd8Jx5GfXwXUftBZBYd5gCTJxZOg2cGHBlIKFcDT5RV
wTtsRlKwe2Gl2N6T2udGECuDKP6GIEaAU2IUpMUGiLCJOKACJ+2mkQfZZ+SMEslzhq2/qxzzbKfD
8wz0zeiQG8QdeBMEHoDEhyr8kQx5sjtaZAbWS9UGyhd7IjMJ8zTXgOmBwAWxj2s/WqVzS1zzq+rb
Tz0BQ7ZmaoAClV888BEENv1FtDY87y/MWOdCRWI3kOoGuYHTgxwqbaLVQIIgvsXATH1D92D3/s4D
k8oB55qofUvHYJ84XLnGA9P2up8i8a9/yVOy/V1UP5p8istjYfenFJOI7QL5ZbF7P5vGna5onaQg
QX4W3ga5A3OTaoBQo2TUYVTcFGLnKpB9BLzZTlP8o0BB16/eWlO+pEocrvqNYeLuZRAcr+PKfeK+
eS4aDGA0m8JVYWc9LJGqDH41cv4lRxagMgH7rAPBIkzUGi6zyV+XqL/WR/8Hq9r636YgYKG64Rou
jQkpGHgLGf/CCm5MHjQ4sN1hicIgDVKBoiC/vp8UG3bQF5J/+IBbxog2LhxIq9cLdyHpuUgFoeoL
NVDvWPhGNnbFVapj7oayKS+aYjJ6EWVRGHjH5W9OiKqvgAPHNanvROQqk0z3frLocDACT7Ke/m0A
jgwUgKc8F2hAn+eI6/afCdHOv9PJ/75tLJ4M3nugLsz/pEOXKBCrhDhI2rRDxsIxzsZ94EEe1dia
SUy8T6ufkgTBjYl8dVX7hrXiSHAuyoQHgk4OVgDlSgn/blI0HwETYAuy9EMR8huBKgXYHHz6tQpk
8ne9w9VbdlEGbKS0aKchY1szRf4yNCEPAhTkUIt/VNkk1H2KvxlrgsXn8ZdrrwgORcEoKKynC1XW
h2xYsdUKl7smLZEYcBOp40MqTtWfOp4fGy2z/5+LZuFj9S/0dwMTfsu0XN8JAHf/5aL5np96g2aR
2BlbEOAI0JnBKD1VEi1Y7ti8dCaw2EKmXOgRoC7H0mYcp7YWGpazVwbYhDraKwmxDxG5tws5ZpaU
XvPM4uG5U0kbl53SruXKudxCQhdPjEk//rLZbOsVAT8gMS2SIjdEMj7MafPUDSObqjg25S4SDKXV
E/if7xnv3+8Zy2HRQIXhw2T8NwkClnQp5iMRjgN6a+4w/tRC4sY9wTaRo0uDmEEQjyLTK4EnZOb4
tJD0NIuPMs4VCVyxyXHFfnRwFLJqb8vid0BWSmjJcGwrKJZLwTDW09MI06BUm0pk57fJ58oUQXAt
spwXNBi3wIFg/dFOYS7BiNBgLtQhzGChzNFWZBXGirlst9LD6C7yYVIlIwwPPKw9nWyreVp4SIm0
sUhuq6Pr13AL1d5mCyPYO7F9LBURy48GnD1wTiAWDqCcFnwfNLA/05sewj2KptcUasLstS56AHZX
4KqKgjyt4ZPziZt4isDjZgBmH2uYWJv//ImYuvfvC5hnmYhWUPwGluvp/yILcXrNqrIJd+UEN3/8
S8xyj4PquDFtODuFfHBn10KLibtXUWNr7NY4XQzihz0ZbxJ9ZWLAOqmbr1I8K2L9TiLI730nctda
yS9pcfFOkBzDBfCrv4tSaxxtt1+1uNxsNcP8rcv524ujG9yznWzjqxlkP37KwpFrLww+2FAb0p0V
qwydlk5mk3ePMPg251W1nUgLQC70USsepx0yG9IGEZNqiMOvp72q2GMVrSUfA2/cdnN30upO36WD
ufGbAuGoIZ2TA901Ta380ACTCA59HvLxLgwGHKdJuzqGkkyYvH5smdUdrDEjkZQCQeXbYv/Ww53d
VJJxY0Y2GEsb4o3ypjj4Xu0y7GTBU8ywhc5mdTDQHetbEWIbUlQXTo/bZD8IUHeI3zEDRm35l0m1
/LtJIYch+5M+RD9Fjvt+Yq0Ks/1eCsoory6uBoLZFD0pourJUMStxnOuc4inFH1xVMW/vKQ5BmX4
ykp5U60pXbSFcJ3ZkMi6XzJwfoU6CchOD6V3IBltDpo9Y8gzNmZM8jVqhLkcCKAqPxQxiIqftHFB
meakPzb2G3Wen0xd4BGTwKGPLarwOfieighPm+ywMFU78buM+k/NVMciD3gd2MS8IYlw8nyk3dS2
Q8qdMgsQO+zzthr2IZsYj6rG9a6pBoNXsbpUxdmSyKrIINkaUvnZz8TRjxD86n/5bb3qO4qBh07P
e/rIpj7EcEh9hgieYNShCHS2AHZKdaaHBadrtrmKfDPh3tvVtTfg89ctgaOqFaaS3eKZopNFaT35
YflryaLzZl5c7+q3uDZ/LQ+4aLDbdYrxSSQDDIAqQgBTm5cqGcM7rLGItmPwEIHoxX7z7kfy4lga
iw19z8qRyd6hJ/e1hlIup/wzAtoiw9Ofx7p8rvABnpRuogNK7miPg5bNfzEJjO3wilEgjnuGsW4s
ZO5L240eFDK4wShgprw3FP2x1PjFZDyKWJ776DeTfk1bblshTobRsHuAGWWWj4cVDP+ks2LMe6DF
zcR9RkXxi4zMbe0jZMNZzz6BjL/2KR5iPfQ0BysqKdP4kpjySNaoPJRmwKDHy0nsnodwhyCNkUWf
PpMJzX6CzSNmTeLi0FsetdTNNlVIVBoGhmc5zZ9OOpkv6cwsOR3OmkALNiNi6bxXX9QsR02uIwxg
4hTD99QFIQhepaLVSD6Ku9je4WZFdIJpDVs6dH+TIqzo+2zvdqTrjm6PzQuZ1ExJOzpVG+CuU8Qe
SJrFwWud7UIM6pD1TFgQ8UlsRxX5DqvsDt16vUu14m6eSUxoEIevRmK9TKbme4GdlrAKEiVxWrqb
8RYR6K23SGAuWm9UHK6a8btN97NN3JWV/KqmGoc6p4520ml/RpPvOtjmoBUwrDsoadad57X/fAVs
aKQkf2im/jQbrrmDvnYgat3cCNe6ukE53wXdm6xjl/kSVBQ51Q4ek+pLvPazHh+9UqQjfEV8KU2v
OUF5IIAhnLVT7CXeXTP/LH9p1XeWr1DUAYI2NjTbYkq27OMOBED/foa8frBtD8+gfk72fmG9x3WQ
nsdoJLWPkFoCGBygqYmMyLbERcyAziLnhwiHb4TLmYFyhLyqOKvzU6YV2roc4mrNGNE5icG8QKLD
jVud5XIWltfyNqz2pwzhsIRl0UB+iIFU/IlASNrQdSktZ5/7w96MJnFEdg++U6ek1iQBLvG8HDYq
p0LXu0OVMTg3AA+3lgGPt4UheMIPr8ZuzTLxL069xj1VqggJjRI+3diOe8RmT3aEkaN0iEk2GKmk
1J0ALeNbkOj4Ek2b0TS/LZmk26Q3m5Ndd81pFMZXDTl9l49lfxIV+cwwZKJd6U7Ijgfj6NkFYA5T
wpM0bW+dRMCGrMUvYeS/4QcTI7LTobNgVTTk7rov6CEtKznJ6cnppoei5XERgXExNVoLJibwB7U2
ORADiVL8DhuBmRPoZ2ws8iQ09pCchn1rZKjVp26v5y5dcl3P7Z2jYnP60FoNMyDKOpmMSwHD6Q6C
fXJMyhDuMcoFZoRG2pEiskoRmdz5rNRsPIm3WY4RQeU9SGQZa9PDrzyLxUOs7MdMpVGhGUNGTmlW
tAa2dSx+aYsSBVt5mFlasW7aiLG6Jw6LhIswBybA6fATufB1IKydl1WrUNoM6NXfmXBfsbd/XaoL
nH7KDTjZHreTYB117a8hgu3oA/fB5M5uPp45KVFDG13pGZySQXtiEyUUbhdqdDYSAy4QVE0OPshN
+jlF0WmhZxdm5q49CmnguoaHEdGadLUH+FG75SwXwrQaEc1hfhnFBlLjnSGMB4OYRR7SFn+3APir
vS51UjOxfUjcXkQC3SoLgwbHRrozxjQGA++1U8xPavtcOOSIX2D1N6z9vAsVBf08h0x/8za9SUUN
1qGdU6Y317nOb4oPq9jnrgUDHWETUOKI4051ixFBhiV+m2pqLiP8MCHGrjOXI1USak6ZnduQ6rJD
hIixOM79NWmx2V3CXHHV97xOB/U5JQqKJOCa1orvLCKZOar01W3h9hPw0sVevPMyZgR5KvdGL68z
ARbHIk8x37bEfZPJcqe3u0WztRCExwYZQaOiKQmdgUamAukgUv5YVQSnpGXOmVv0t/U4+6vYze+M
DuVrUioNamAeRq1+aHTcWZwZrNK80N2iDXHl1YG5m2fxz1xnPKtAUL12TUfmZq6LdqCZboMPQ6XT
66051Zfasw/F5CI0cQ5LA+0ptnHfeo+wJR5l3lq7oYXF1XnNMVumaUoPGGik7TaXJaOU7CNlJsZ0
tbzD8W0zZ9ZLpgaalVLXaAnzGB3PDil6ihbr7Jjwpuj0cSz9UP+PJbPKyStCcrLGdaLX6a4OmaKZ
450VWimADJKMKPwzCEldrO6IWVjMIikjSdwi8VaBqsuwZQzpT7whe/eCbp/EzS+kaccIfAVdcSrJ
cpcoiTjp9ohJJxXxSPWEjQlppggGrH6ekejmt1bTdm2mvS8vEDkhhB7WB6vAryVx2qsS7disD6y2
9buqPZf5AXEBG9yioo2qz9u6eUmBrhHJUPuSqLtNEtp6oZXnmOSPtS+9Z9zFHmqtu489WNCk/6Yb
lderRzGkWvBbgi0pMPUK4Uzy4Jgu83FOTe+dK+YqYh2N77rBTMf0uByd5OOJnBgLy4kfNJg+r/XJ
+2a4BZ9fKhFYjoNM57p/fHxtt4MbB+dOSVFjJUUKcXQRmg1Ot7SIGocIPHHvD9G3Ft2XaM6ZVr/q
VvhTaTP5AfAnS+Q7m9EjMAsJ5kUWnGs4JRHokdet7aF8zMBbWX2QuozZNtaiT6PgGqoqlQ17607e
bZb17VBOwYee5z+GiVhAPbedIZ5cvFGHrvqThinhBQxAcia/6Hr1Yzo13wOTU0ud40j9W3k94d/B
jB2jRkZvUtB95Lhp3c1NdcwtE7qYa+s0Ggep8egEoe1sNE1uxGAhbuxre+8I5Z44Jj/LRMSH6RDh
G0zidi42NqD78m1NTOQsGy9+6v/2x+CBGdRW1Uti6Lf64JMVrEZVi3SojG6FY6OQ7FMCdOdTqhr2
v2tZxActy+QWjOlvPxJ/CuHWTKMrlNR9gTs08XWjsZsEnTwkcZbDFt0Eud+jJSmqLcySexocpblr
NSiNQ+3tlGhF9eOqJXEm2mtqMl4kJVkZ/sxUEnG/6OsT63eckqmtKYXH0h9Vgl2bFGzEM1hKekNw
XYRTiwLDUDdVPWmvhQk1CTn1MoBb5tamqpq9FlFKJ1HfYKgArzRC8kvhl6s5sy2LdG3xoKYMIg/9
aCCzT8VfAGDR5+joHFch7C/DG6DSqq7DNv01dm9SPzZEfJHhUl4GQ7PRPj+5wUM/d/u8JJjHgHty
jFscRVvXB8WJM1J/RMHW8trbLh+Gc0rs6GjYuEJZrZftEtelH4P4j0gXQ9rZfe4qzDhxXwfj6Qji
aq2vSa2yKT2o7JpwpTUQz+nX0JO5FQ9RcbDHXSWgtJLb6GEDujGxhPyriNVJEt3kRYD/DHR9QqRw
E4T2IOn2llOwE1ZcGdYfttDRp/NwayPW32PB7sqKlOQ0i7WNat9jQKu3FAeptLd1OF2wOoWAgeqi
n4PiaFW6R4ALQiLEGneLQFRGB9vpaY2wqXmpteJxATiXJtcc0O1Z3rnXiM0iRGrV5OWH1Wm7qJwf
WsmDuqhuQw+80qkxqrY++2C8Blo7bjobgVo8Fth465LKxP0ukUHsutw7VwUE2sljkF9NunUsw0+7
FMweSA7OovCw2HRMvTbdm/ZbRkbVOse5ZrdMfIhVRvPX+sWZ2fSdF6A9GFlC8fP9KVMN/qeX8tCV
yTrLLkkMS8inaiqVxHDRLC/KEzHXR1a0a2DXHwvkNk3sdX43fRCSe070+WnISR6ECs9gLMAIx4iK
TR0kH8vYahk5R6L/JGbucYS3LUvv2tXjm50VWy91rzIc7pvS2fuqf+0ZVcAaQ7OlfB3CSCu3uVJ5
KbjZrRHLcvJLP6np+DVIjeggUaaMfOISwjlGxi373bLzJVVzaXvQY9BMjNb/0Tel1rSz6/bkFybU
pfTVjngrZVIfgx4OnbJHU+UdIY/mdnnkcoXILKCGAor64dNzjZIJuF6TMfOW2fTuHTeXlVxiR/8u
ep5LTRO7wWXlDHLcDtTk2PfguuoBtA+1JeOx9qklJVRlrvJfSNpQOYPe2lWaKAysz6HmvCxI7/IZ
QrUAq08YOmOnuW4wN+o9sInWuwI0sbOoGqnUWZl6H7kc/OvjOJJEpMB4Tdf+DPbwqwvlE+MwAIc0
SjYY1OGriLJKIy+NC6o1cbVdnotlhqABsAD5cEDmk/tJ955VzQxpM90syMUCYHXO79DvXhYtUYC0
eaVBanTmpN2MfjQxSJzfxKhBaQjFrqAeZvbIuWKVhxA+w6ZrUjyKlBFUneFooeOD+neISU7Qehmq
jvM5Ujdk1dM7q1q6t/BToAc9ak1xCXyl7WXhNTIW35aaKY40GA+wvSmExoOldjwfyidS7uyi6jGr
HDc51jVKL4g3hJp9qUrLoPRcrnIi7HdJ3emPDHwWiZfx6s3EO0WpDi7ZauxiZPxR7Rhhf5rs6Edh
fcQ2XbAleaiGZL8cy1Go7lyBpCZNfaXx/yk0JNGj5t35fPLrRVicq3WcVZ+x3R4n7v0yAxphnSzz
5jEyIJyCSSjUBf6Zu9ap9kBwq12C9rCW3bxTECZUMzAvn48lby7Im3+1NLdzHbwifQC4YJYBo968
TzNl+8UzVBs4mHoj9oGGV26jctr6HQoT5VGjJHHuWHL7+9FlEdL6SoCv1Lye9p0xpEDFFOzRllBm
qCfTH7IbgyN9pg9eVooeQNuYSJ2jUBoTU12MtwXiwG7t4FfuC1lS/R9nKl3ywth7Qu8BXc6toKVe
BYwu8GcAXiqyH8srbnEuL3EwIbeMjAX/tj0Cw+EeL/pJzae6NSt2zrwtzpMyE8i9tNhV495GD1Da
9A3qZsUrE+KJmk6psgWMLN5MbbdbVIWqnouVFYKVI39VCsSFNuKo0DQ7YWRcA2pDn0KtqR0sr1y7
qIK2RRwyNk64a9WDBexz54z2kxmBl+naJHc2YmdZ2QcrKn8WwgAUezDTottIK+o2t6bRCBimUYvn
ngIlcm9oYQ7qkrHS/dKDaafamVhpa+02vwiP6liB32rVS6p+C9u/oDmKrJUcs281g5Q9NeSi4Gb/
eIvw0sHJgfvaT5EG62h9VJ2OmeqiE51D5yhdH0ta9RYEMVTroMDXtBQuvPCXBcEo1L05+uF18bVI
kVmzR8L+7aJDiSdAWun9OnXMWzDRLmU8V3HJPN3HEXDUAM5qLJ75d7wFaEMqE71q1GouZGA0LXYL
nZVAIQzh6+cpc2s6Xpq/no8lqNDH9s5q0BASc1ssxQpKqEtR+OhoxY+6ourVhNXQkSlFR2vqf2fS
OU6qoGfVynHSc8EEeXYKTAfVmF+nMTU2RZN/91l8ryqnOaVEo7bdZTi+Iu/j3gFWedMNxjAhGtHc
kBKLwPe6R4DrMehwVSHhmLaBf8d8WtaMVunSkwRCU4p+coWO5RQ2446x+JbTpdEDTP8ri6eyGXuP
1tlnlmvgsNTg0r0qx3laU22kSCrodgk9V84XjImAd5TCIW+6PzqAh4aNydocWEjyH6ijDHdD79gb
AfMUOjBbCW6dbtjAJSODDmsv2BjDl5ske3W7L2timsS8XJ/sFjzE1VH9Zx6QEiXYUmbqwofK73z9
F3vnsRy3sq3pV+noOW7Am0FPWI5kObIoihQnCEmU4L3H0/eXWToskmffo77zniCQBqCpAjLXWr9x
CygQXbaLTSSWXTf3b6lpLoZKwXWNHLiULHAja00cdZBSBZogxYcTWd7CgiyVsYeUzw+ajxA4SPNe
ZWlmrOo52Im9l+lQDy2D+TAOib9oohoUn/M4IbAKjPtRJhNkHgMNwwAkkP4gxTHqdAJtmzSgPeED
9QmvUQxmiKEN5xYFXdT9+ebMLDa49gTr5suMpdoywd9qnbkddI3fk4kAUqJAPa0s6yGkAo7T1owX
M9+BPGdhV71eWxeo+QuZl8wp9kpnokFiT9/d4ZdkqftVArzE43/ekatxCVKtMtqFMHVdt2cpmOF1
eYNeITMY/W6JiK6cuVykPQ9R4ZOGDHkPGX7Fch21FBVuQ62jjpYvRfUdPw9wEKIUPJRfW17JIrOS
FeRjtPK6IjJyPEB/gId/ywC6nZsHw+i+9sNoLnQ+nyRJo43UWMKo7Fmhajt0xnIcxpDwHPDtQIDh
2MmvpESON1XZAqIBa+IBeE7Ugy77NkUZLpu8IqjO9YthVnnXAdnSHcAZCiSdqFqZJUCuIbW3ka9O
QOrM+0wgPtKhP1S1Pguh4YPpgsHCU4XEmABPlQGbd4unkuTsqmdpCSbbxOOb7FtFlnSpev5SQi5a
2yXytIKdzSZlgdwsOKUZyWFVB5sD6yV38A89V13n7BlhYlQsa1SAaof7jbG15AkF2JXYKwkeCm2w
dFNAeNr4PP1mmj6PFsq71LQarf8et82ii/iVnfrF0CnIWkBy0TEPfouamFTeiWwKIJXFTRVT+a2Y
KsqibCj5qCt2JU9SXCVKqr1S9A9i3cSZyCVx321RqIJGLkL4mOqQo/GYN0H6s+ie5CtUvs/y+CWy
CQqMEiyl+ZR60caPyA+gHF5djXW9d6i9rgnzX5TQWmlZeR9Wv3q3+15W1NXdGJOSVGfLhrV1shgd
CJhGsmtMAU7iRSOlQtiMl1eo+ZF/fRHRXR541240XPUAdYzcJsmDUey80/tQyAOgb+yAX16bqO0r
ir/JtOSHFOXIFN5wmUhNwyG4qgXoI/DdL17LDsw32IG5vM5F9stBFEBiOoY5vB3c6BnEIcm98Uqm
OUtKPQv4hBuvd6JrKQwlkV5DdWUErAMSOCCKf4kNiBZrgl9AntgZ+Z1/ZVbJLyksZNmsKF5hYCNu
PHWx+Stu0kchYCSWTRVvdXDBqJgWzR4Q5ass14H220xN+TS77INQ3SnRdhG6DWQ5BWaob0FbojP7
GoqHr26LL1A0b2QBWMOsdkGC5sr0vDu0AI+IKpNRFIUqC0+8qPUfxIZ5HNneFwgyUZIkmdc7QsGK
3WEmIH6dme1tzHcXc678kslh3RZ04rEnPYU1g428WWHxuWsNSPi8dsFYC3GdPgAnQ30OUlG37gG/
LeSXlMJov7B6e5E1WiEK8acuBD0r/vt8uQFxUYDM2nJHmnAnsEqwF67l3k/GboVyiDJ/NeNZwrck
suCMOPC/aoCPALMNBJqA6Eab0UwwHbWfNJ1XMmjTH6GA1IZavfIanRIp+xCjdk8uMe1t1JdPreZW
eBIg2mW3B7BmAOGFlJiI0kYhiQTfD5326JvI+fZZinSAQvJTpNeL5ksjLIVleNMKpTFZRu06/dUy
83zZWa+pNcIoFHISIrIR2dGIFRD5V21hjMLziZAtZdgR9FkBBTGBhsS9e5w6dR8WM1ABg/jMtKpb
1Dp5jebOd/FAxBnQNB1ejdhFSwBc0rDTcuboW3WMawKKTPyhodgBtN1RubbrLMdG2EUlRGvupX5X
MrNcR+4a3LxLBKij3Ue5dWUDDW8KI+RZ9pU1AvnZWQSyREVa0+0vIjs+F85rrtTfhaKViBkpfDzC
acFkp7oTmiJFZO1mkh4kkdkzjibVU+8B2dJnWITwMHmT87rjvXKXzeoXqX2Yil/fU3ajqqirKoFD
3Ag1OpREso1vANNttiQxcU0my6KNvDlCPEYatX4syPNDPI2AAUYISvMvnOYEB/K4P7kCzFMUvkEB
BRAMoZaR5l9TVVbVJYRSBJ7yyZ2Fup6IwWTuiRzFrcHuJTWzn4bIn4r/slvO+6x0b52Sct1s/8yG
CpoMEF01+z0JtTjHfNWj8V58PIZlJ+uQ8iZhMcUAm+8hn4ZCkomaTeWwP+QzNasTFD4WdMp4Yhin
LxaCnMBW7KzEv1nuiEU6XcbXo8NDL9WKxOwJdTjQ4myZZQTYIq8A8zjZTuJFIVZwOEdJi/JeN8aA
JMoYUTZF8DbJbBvKysqIh4kaXuAlf7MaXrxKbbPhRqeG/8QsttquSN+jdXm0R/hqAuU5dyCu68o9
yZUEheMMuSOVrTz1/bhkJ8JX9JuNYGE2Z7emH6DZxiuq2yd59028a+Tab/nzwQB4tAInak5rIcXW
Ace50oPot48OxpWlRlutRNswysvntniYDOuLVJASm17bmF/S3NvCwBPyg0Z0NQfBU3tQm/BbqRiv
5b25TszCWtYlH6jYVcjFRnFhg07TGkik64utqshe6IcGsQSkmnvs5oYbaFJHIPpfm8Ebr2DXf8mH
U5hRSYYS8aXSdYNCYsyrK3mR+1slNxVc5a+ixnos6mo4Z+Mw38Db3YLZqGOaJGFE/1/R+KxozA4i
b+vp9CuIivyDOLGJveR/75T5mEftr9f/9dB+b381/3bdH0lj2/4vz1ENDzEHT9dcB9nZs6Kx5ugo
GlNVt+ESezpwwTdFY0f7L8MyHcMGuaUJjd2GdTBEhRazTOrWbJU1yiLo7Dr/EzljQ/tklgniVtNV
zK4M3bE9A/nkjxjPFBsEEFKJ9asyir2Vq8Yji7gOoWr2NhoiUI+g3/RlNtcA3sSo6mKNKUf1OjfO
o2ma/Bn9p2svk//pWjQNo6AIl2Doqq08uFBaS4Kff7W9caq2jjh86kOLqPzXRKXZ2Xk7XgfmXO8u
hxTG1rtmZGbKljjFqzzjKSjTbIeYNEbuolnBQV0hC+lsdLsynyh7vybAKY4BLyAtDFc4Gcdr/JSn
F4vKat5q3hNGXoDW4haus+ogs5v6s4+NXeVv5Zld4gGQs4OG2ytGZDvxgYH0xKlUMoKV6fjTVVsb
cbCkyKZtScE71VpD+XUr26HN+ln46o8yieJr2Ez5Lp7DYpeKAzqkGISqJeyEjwOyKQ92VBe7hAQl
r0dxWuKghnuVHKNWrqxgg2LbHUz9ejRm9xA3db8OQEscQnE2j+Dmas8qlvALC3SXv3pqpdy1aZFs
EiUsrvA+LA69OPhKwsFhJ2aVglTa4mRHVJrZ2ZLQ3NsYbXvQghbESKmYD1oB+Ufv/WBdjzUhJdnj
fVA2j0DN/KUaqlZ/SpK4uSUEQ9e7OcEubU/8HT0eOVF07pMD4lm58qI4uJFNm8TW6T9dJG+UWv21
URfFzQCvhWxr1E3bwU3eH2RfCVf13YDs683y8c9n7qLvF6Mci+fDsTai8MEn37xpTNxdAdiE7HAn
SFgDNQnQU+2mSloDPJbe3ZbO0CMwWkUHa4zJhrlzcdJHDOItJQmfkhSNQZxo+m2ZV+qy0EeCoaGJ
v8qz9O2sGZTo3Hc5cwxdxxwytNGhAR2gObm1wRsLoQrZHvJeEBy94LrXpm5J/Zfggfj2wRkTUp51
X10Ho+qeygZh317J4tdwxEarIrRofYo3oalEe6vV/V3AXhXLi0lItMHHzEqfDCMKdFAzPR/prxQR
kHAKi4Pq1EgbiEMF+fsK8AXGj2Kgdic4anJYCVsLffTyp9NhD+anL3pMBQq2ZaXcimae9z2eAs6s
3Bpd8cLjyR/01sRspsZI6kYDprSdrdZAbyAxtW2MmVmAHELRrowBmqTsPI9DZfxho85w7WCLANWY
zFrXK7EL/fknBqfjPnF845CN3sKNnXTGqJTKLsjxAGk/NyBhqllE/wFwtjtvtsbzITcBrnjR+55g
JLyp6nnjm0wVtPjRRKkrdYLovvAL/Uqf6uxnRCVsjLvxyWrqg5NXm0S8LeSBt56/RQzgTzOTL5NL
mw/w6M/wApxai3dtr2X7sDaxxXKs+Rkj053d6PYr3hAP5mxFT5kLU12FD7Mr5jrbRx7ioHJqn8/k
rLLi6d1S+A/MCU0zPoDhTdtDQx0WnW16NjRgXRWrzzsGgaNlURfaofsrsSPKnl4SEy8LlS6lRCoM
LRza8vRz+/PUd+1/O/18bcMmnNIo/FsTStFjVwWnyprGYxZF8WMxoIndoHtZTP4qFR+zPGjIpPMO
y8h8pu25PwNAa7AXY4orrhiV2l/JeZfL3q649Fv6TF5ZXvH3n1Hl9b7Kh/xhcqHSNig83Ud6Xe98
bKmWlt2W34OkB7hlBF8zeNk3putn66B2y+/9tkVB93uTFThTRYV7badJ81VRMlhjCdjM9mEM5vxO
sVsIYGEHqcrpnifLApRFQRkAats9k1ciz1834RE4ZHBdByTStBpelFdPGDD6zbTIVHXc9bk7PWRJ
deeI/sYdw5Wazf5NFVn50wzsT/Z3HsyrqaVm4WdJ+KK1xwHBmWd/ypXrvqvNlewOevOmjUu0pjy3
3bYi0+8PQUQiKf4L8F1zBTHnYofAt8+BsmPopuEaws7T+0TcmQE2NrZqR6+xBuIUJRXlLlaT+cVU
Z3sxTDp7htI3Tt3sspQX0wvGh0DaKbLt5mYyTmEAfIYHdq0BeFhOKXnI2lDJDuDGcz6TfYqb3SVI
bVx/6pdzx84ewX2Jay/DsV3d1djjXP/T7WSf2sSbMuzuHcssMOfuhp3aZtYO1DRKS0Tmz60dH0Gz
2a+Wb91VwEOe5FQd1+rz1H7W300tnNR5LRTjLi4z7cn2MeLWSg3J1rANEAskSTeX2Kx1ww2P5HqI
TWAw4kxN0c2+Crrwz9nH0c/zlDFaj0nBFR/nFS44Qb3uhOWAp+4UxL3fHbxSu4kNG9Tyx/7L3ATi
1U42bavYtWPmXwMEmToI5v9+O9lnFfkRNA5ituJSeWPZ//myzFNPSqJTVywgPM7p9IXFM0aZQKuf
7YnyOYZ1w4+gbPdzEoRChBa7q0gB15lFJYBtrz5pUQb4D/cjDUmkI0lg/fGtNXuB8RhF1aPe4xen
iZYYky2EIs+t//frZvET3u5yuS7gJ8jW29jl54mxS+vtN6O049wkJQ6tsRYBkyoDEwi+DvbSwUZd
9smzywGEBwNkxSjjj3/m/dPkcPT9vxjySuvSdw8ysZOBJQfxia3h/UHQ83EZGbHFQxLdwMcqVh/a
GetR14njfZOgkSefaLYEP1E6oQoT2tG+eut36W/e+nuIyguhlSm2ED9HJ/LezZf9RuD8TP3vUe2d
PHS48YBzM23nv33NzmeiT52bahVH5M+9sEFRWX7H5LA8yG+bPJMTWR1NoGGmqH6Im51v7mp+vsAN
AUhTwaa4QpD4Ku+9fFuJTXFWGOomVI1oKZtq7qb3rRafW4WYQaUNqaIxK7aR9UJ9nvTCZG3Tqm2O
gz6gfoUOxU+sWEg/2ONLxjZ5dZlhW6++ddv0rn3jGEZy1Wo2m6xLuzT+shuwPtKQkLnmQyTY1XVy
vXisfP4Uy27CllExXAB5eKEhzqiR8ZNRZKFt0k5XvsgG2gaDVSpfysguHqLpe585W7+Jg71t1+wK
35owC/iF4wGfNTHqRU5974GLRQHi2porfWeYaYCciqrvKEsF14bok2ey7zKKCbKyucyTZ0M0nLQc
O/HB8YhBTFw126pujuQt/xzkQAHsiKDwX31yyswiu5ADON2MeG2K6+BH/rmNnC0negmI0/+847Kd
j0se/2OH4BD7Gs/EW5eY/uOTElh9pKhjaLxSewmoEApN2LeD3UR8U2W7xUOX1S9YGW0EWFxMkV0V
tEPQ3r2xmiPLBJWKcXnSAFE1wmZvTp150MVB9kexma48YF6LTwNydPTAdNZ6tGo7T2lvsGZ30oNa
9DG2wtlzNUbajUX6HixZ1wiCc3MU/YWJNtl5bhKbydHski01Lf1x1gvvznGgrgyl8Wgkk3snxioE
Dy9jjWiZ5vClKNJpBci7ummGMt7KM3Czf87St7PL6OUsGJx4Cya+PmfQ/lsesfaJSCweANiftmlb
ruqRDjI/OSOFoFLSGAWW1wRKS2MiOuWt63BS9kh/ISg+9jeyde5yNKrz8L4mFOZcb5Ge22K2HEfU
c7odQDNPuavsjSy0+s3kFe9uIwfk3MjWzWVbDC06QXWMCvmsfLP0/FSUNVoOJEgmkautAwO1lryC
0k/hMW1z9UENUQLMC8XfV6Ua3+hRXt241I/2CYvmShvi+sHI8ngxNWHwIu4YJg6cynpH/jU5uUZY
b7Bsgls44JaI29cGGdfpGc46lRSU62+11Pbv5Iy0tnFyA2AMSl18Z8XXE7UsdefI7+xQQZlETy5d
X0YuEwu9w9Uo6LGnH4zm3oOFiYJe+GBCC3/Qhw5uH/6ha9n3NqMdK+Cbo3+qRPxowVpb676Pu61o
yr4odbJ15bH3c2TEGby1cyK1ezlR9ileHCOhFjf3cuByL3zfeUXlugkMVmlvoRJAPHXzQxeMxMPi
zNGxfi4teIpahdnLx345Qw6KK+XUy0WWuBLyogU55c9t5QzZL6dREDjfVnZ9uvzjbRuv+Mua7f7b
2x48t+ni+WpjXokp9qc1u7UjNZ6S3P+ZTPkS5zYEzzoIDttZJUyHCZIBDKWJGbBGMRo9tYJaBdxE
MfxpYgwi21mcp8tJo5gkZ16my1vKprylW2J5rQNDimK4NZFpID+JP0t3KLeyB++U6ZDIbqeM/XUw
IJGWsqjrV5dxsrYAEZwUdpcWYewsh//cRSOLBGIosxCxWZW1S4VKmjdrcYHFhDyVB2p5/jYLVrKh
Dma9ezf5Mm0SI0ibUkEGa16KgpfsOp/6XcQC5Bj+2m+Q02nyfBIFbnAJ5N72sk8eLDILIxpxzAGe
j/L5VN/YYQsD5DJHnoVe++cOsumVlvc3y2/zU/DvqJanmoRfxP+8oQz30+sOH+7Y8spW+ZE0yaol
d0ERo6beqSFwAWmYleWylgDpHw/ui+yg9MJUuaZMmVGhWD3/mS/75JVzNI+H/idvEnHXy70+3v/8
Q6PY+U19/oDKWnOPG3xz3zunUDWru/OeQWwcCMEvPYGL/GgZ70wgkyOfy32CWeQDRNlg2ZiohSL8
YT3kYBq3UKUR+hajozZaD+ICE33P8wVkXLkAEda0wUJK7m3w5uqWPDPFtWwGWdUt9VQrrlWRTEfk
+8+ozLxfRmXmXY6qYvKnazXE6R+LbMhu5nL87VNMvUMOID8flKB/nctEu5FdcrBzU4pOev07QwP6
LlX1eTl6usFfkhV5t45R9evFzjGmFA4sZbKO1aQCzWgsrPpAhLw0Diaefmg8zzNwUwg2G3/sQqSY
6vChr4zwQUvGlRe0ylF2jVB02cjCoUWtiDUO3T0ggV2+DpWIkryGx1AFyePoiLPSAtlBNiW9uQyM
iWfuK2UGac60S7+8SdfmQF7eBsgVUjAEFpUeIt+ct31dkd1I2M3FZXGnKvbPdnLGZ0Q387WjWYCe
ynJ69rviaHfucErC8C8vQuejIITpkBUDpaGalga+jxDmUw6sQyEHmPM8/hhrMv0oVIyUQm1ztPbs
0+4LK/PLhdOavw1cfbdzrPYPpG2b68TJMBQQTXnoyy92Plcn2dAjvjcmOu1r2Qy13NoHsXUvW52f
9w995P9O0qrb6r1SHsitmuc81zThTzMMylbmsM65qhQ02Drs02RxmWfILJbXIbflwTZJb+UmLANN
vknKVF3KfVfxselNXrZE+R8hM93aG6hbyeS+PJS4OgR9XR5ky+cjWKWGY6/O1YC4ti/zMRkwFmi5
mbcmulNLeZbZIxyRqd4NIk8j+3HWMmHHAqdp3fJzvzGobIcgTyG0pQb+33ZylqiKsWUMivzm9f/8
b/GZ2o5pG6rtuaZhkt/8uM12K71pp8YufjQT0j+579dIFneHeJwSdEbycNwHRT3u5VmR5M2NXeMV
b6iNdSsni2Y2+DFOCMYpVVNn7xVRdl0iOHXbIhe/d6jyr5w8Gx9YWTygQwDMnGzcJh2+RUhOUvHv
E/3VmSYE9VTrAJ293JPEz8lwuRN1JXYk1YxSNijKKb/LnQQ61LzpMir1EHKT6JdOZXOZT5A4EBap
d5eDHUbNzhWHS18P2kPVRhyEdU9beWzv2lPRw0r262skkY0nI0b3aQIHdmNhyvUEIG3n61556tCd
OMWtv+UVmHwtnaPjzMmOXyXZyTN5cOcaBErct9sCZty17Ku9ngoRTJ7NOWym8PQlLRt/cwm0ZWx+
acrAWsbdb3Nll5yB+uvKt/r2Bvb+tL0c5r6ctmAsr7Os1a8NIyjR1X2bcm47IQUr258R0B3M42zD
T8yzam+IluxqWXW2ajvuZYt3zJ/+XggOTtBQFpc+OYUazovWTc1mIMdb/4gNNV8N7WjfgC0j/Cqn
4BvGYVh42dG0LaYsf9Lq+Nxf+D4oxDCGu01G6ptRNOSibM07mllu32tm+2iLfuBJVCuhd2HZjDZ9
oU8hBH+/GrVp24+D/ZAbRfSIspdMWJmNJhsyf2SGbihGZAMNfFK1/btpQYRGpReu/nPgaqgfvVfF
I8W70dEhdOjsHOzP3rXww/ISFLXxIwt5XkBmuDt5UNw5XldTCj7xrc8M26kHtFH/mZND6dzx5Flv
M+TcT00538LhDRYif5JTtQ+hMk+3ce+RGBWHCc6PabITuXTZoAQRb9fz60ovzPM0IOzQgtQGsK7o
M4ZEW1qVV62Bn40LxIizG22svC+VDZ7INhAXkE1gfPV10rohYQej8ZRTDyxQOJDNzrW0Y6+ae9lC
0bqAE3u+UPZkNuYRcezcBV70M1azfJvZJJ07lAKvZAlsEgHIpz5V9CUf5136FIvK9bnW9um6znCn
rTUAdkNC6FuXZMnXpu+VlaaHLClT4O/tWe2XqZWo3/AIu4HGab9+nJo4rD6mmGpVfQ8jaxw2bg07
xy/68OCKQ4WB+U5V8auI0vCAUDg2WHJUtgd3PBAGmvBU9BTtKDHH663wAEKwXRjhlK/eXVcpuoO3
GjiAKgzTozG3L7PjqV+hz8VbE8+xhWzW5WBuHMBWK9ls9DRaGe7gb86TU9jcetrXW9kMlOrZscLu
aAe19jUEfIhcwq/O7ygmWob1MFlVtC9t7VmuYrKL2tyW+DY6ouEEQjwxT+ZUUOeUAZkG4gxpXHJJ
l0jtEpbJUb0iofQpXlNw57gZtci99dDih6HbTfEt7M2bcISTF6PuQTWy2RrigGJMQ8GQs7lICt52
3vLSJc/kNDlDNuVBbZ1m6/tas6HqjjpG0LnY6GK9WxRR9Gyj24iz5DTvE+Thv3rTMUSU8ln1LX+L
DVG+kE10QcylY6vZjWwWbb7tc80/xXX8zW/s74k2OcvA9sdbLyyyxzZMt3XaT6ic0R+Jft1U/7Hf
IaeOoZMxY0hDOXS0vQQ2Lk1ZIpXVUDlwKZte+uBdXpezeqM0qrH31bBYs/hB9xTNy8F7a/oqAhtW
ZQLpE30BuQ/A2uK0rvR4P0c3flkZ+9iLq1UwmjlKfKhnjIThWAYO8Ppyc15ANfK3PZnJx7Lzedgj
6JOJYm5iPW3xVlLLb5Vu7iNW9gfXDL3z5bOY9unyrFOWsp+tkrmyongXVa7yDv5gFGDr4sxBVETA
JNgJaMcGXXLZmnJ4zNbMLtHtguTodI/R6AO4JSonOKDYuBwjpV71MQUs2WfZGhUM59HDz+T9tNx6
TgYin6uwVLx7czrNJPeKheblyjLRjWhtGV34oHqVLwYrgX3we/v4n1cIzRIZg/ebLp0QHogU0nJA
GC2iyo+bLidT8gpL4fIFkx7YHey/tmof5fWVEWkcz+e2j+RI7whTnxDirCWHzhPk0PlQQzeIB0gd
FD+rTY851TkRXYqmy3dzJUMuv0CPuECKcyUDMrsv/ozGfVbcezyqEr8g8QzyrGu6x9rpoptL/wUK
MfxrUM6XmIjLNE8dHuO5ORVwhOc8iR6TeEQFIJufsV/kmYoyyP1BPT17w4zWNjneQ+IN52nK7PT7
bFRw/BbFBXYXAmaq4Z0mmrLvshP6VNG4TP60nfrUvNyZdQpPsLc7y+0V2ri7Fjezoze2B1mXzNDx
1pRkeDJrC/JDnCKNqiTeTkHPZaUocfbcGPUBM6HpeycTxJAbg5PPWnqllW11NC32voOu3rJqT88G
jqXXzQSXSDblNB0o064ENX9V+BNuLxRC7i7f5WDCZ70c1dvzl9lA1vjayIhx5RR5wE+ASNkuHruh
UG8v/Ze58p7nh0axivP94gJLwmYO6wVBanIiE60tx8aCQe1Z8Uke9CxCusyctrLlD5p75yfPsiGv
CR1fvzFaD3qcuOaf7oPatfqXLZYlUIOfHiBD98jKADIyRFruU9SSjEmT+SFaIm2oZ7fk5cJ9anrB
HqASGvQEH2ioW3mzlJ3/NCwH2tL61jRmuZWBZusdOzvoT7KR1HWz1H033MimMnbaXvXH0znITRL1
V1U4wa6HbHk9aVa08McRtHXsCbGeqiyWA9oP10huP0WEPqsiwg6jnWfvaJmD5pA/NJ7c3IxvZR8E
Yu8YTwq1OL/ayNY8mYhQ+TPYpqEvm9NUFA2QeqjT9244YypEZJzpZB7UxEbdQATXCESH9xSyF3YR
DA9yRm2iTVHkaXEjm5WDRNQgEj2yqRngkKskGjapOee70oRyzm7pYJfTdJirljyjFqrDKuiUdhG6
KDov5VCjqC9e6UIq8IJ5EQRBiHBE3uMCNGqn0GkQ1iW5cwqSqV+O4iwWfYXv6ntFbtsd9EBZIyNK
6SkKW6FO2UQc0OlojrKfoA8HclpzpK6oY3tb106cu1npv8lXR1PAzOtLJdtAlA62HUyFmzD379t0
bPYSstbqeXITeogI2OKVLg9K5t8nidPsZesyQ0Le5FVv95AzomCcrgye+KvLe1G+7HStCfet//qp
WzadXg/3pKpk4/LKlO9HOeZ3r5eXpTyrzH3fuLV9EItV6cbJzqBWh0sPsvh2bA17VSsAy7jpSL4P
ituoWvHXLjT7q6ytiu9V1t4h4u3/ttsfPeQIUBCQFwsQhK9Ni2eO7eXfgsQGR07B47bUCah1xXD2
ExpJ+9hpnT1sV9RwteQee3sDc03RJwdy98EO2QP2KiLcyJ4HMZp1erC5pOZGmJW4we35FtyjomH+
fDtJg/jcE//rRAy1mnNUwj7Z2mrq7pWwwcVlQAL3Cn5hTShCp6eB4FxWrV+u88GJ7qPYsm5L4aAZ
dq2aLhoTXRdFTby13Bzw9qnv4+mIDNCmAsS2u7z/HP4ba/Z7WCHJ/ULfnNrQVaBxArMcoiT9wvxn
zTe7Hx2CPqjRUexBObC5ddTSWFU1NSQHpws5o+i0aNnWdbLPus452L5Zwrx1dLhPBYuu61nbksh1
C0XE3srm5VBX6mYwkAC8dEEMGjbGVEfzV63GMIyE94rkW3jA48y8G6lk37lKjCcdXpP41wo93sKN
+3VYISsph00xMRrDmMgjoJBZoXYWpd6V0RvIH6f1fIsNYb5Lk1Zbd1rNl8c0zUVj+c5T5Vg/R1ix
v8rEgFQIjA8CwHStVPX4A/X0DlIBFkoTSXGYbkX9UCAt7um6DTfUrR4KiBwrtUtQsxKDRtQ6R1/x
1nJQdgUaotAtCUl8wZihoEu0tZDEQY8jgXw1D+ljGhvpfkbEaVlCnGjWVYMkZQTlYRsK6TXVtKmh
yFPZKQ+JGD6fqbpVXJU5xZfLHNnkdWtvXHNUMBoJdUgiyPPfhlH8PBYjFvBV5h17cVbpkbJQk3Ja
yYEhQSPAr+EjEb042FpFvFbccXrWdSpno/NU9rq/DcYSm0FSPBXy3vPXGd02vrh6fJKHAL1Bv/Lv
FJLOpxaZxS3uvy+XcaPGN27AMAFOE9foavPdLcaYjYIDwAzyEMYvQ1B+b60MsxEbJf5oUJ2Dpk3D
gm9K9vMfZpSBqq1hmD8bhGengPynQZDxKFuxFbxriTF2GpScxcxCU1aXlhibbJihGUncbQpBGPF4
fMvl81alJP1HMqHn7boEHud49vlYYPOQZoep1ZSvFk6P0M77L77S9CdVy1GnQqPfzK1xVxmpdjWI
WXE5OJu4gj0jR7FKa5ZhUwqLByAE8tZ6gfKI1nbvgoN+6ItN7aO1L5/4ODCyTRvAh20w39yNs37q
MmeGyTJFKXJKlHq1wW1O8kC99DCWhbVq/eZoSeBK3VAhCyPU3jyx+Tt3pgitbXqdUqofxCxhOH6u
Ij3JcYbsUZfAP/kYhzey59J9mRpqFiR+MT/NtFFMVR3F2/Ql3IjrSLhlkyMXgkB2+qsBXKYV/i8n
c3HYstv20Uo9IPtaN+/GUtO2jgK3acEmUVmewTzo5Hv23D+qgVPf9oH7rt8cjXiPmtqPLMiME4vP
Qk0N74vMtBSuv/CioTzJVuw7z1rv++e8jE4SFHPlqriVg33QeksKcelGNiPDFpJdjr6Ud7Onerp1
dEW4NvrNuteKmJSmR63Yr62dalJZqR2UgAY0bH/w7N33OJU+mgYLWKlnxlqNimo/iQoX0fSmqZXo
FWW2DHuZtHvw50DZdOE0XYNC6k/pDGlJTokTsi2gQF5STKmQGsQLZdaz/i85cPMfNpOO6jiaa5h8
fQztUzRmgOsMNK/EBRtzKLuvujvNUJpTgrj1bdkgYgJqqT3JvtLBZDup0m4jm3JgNjBw+ngV3g/X
UwE59sGye1QuF6hUZRiUdZcTsBXZvaEGSMT2CpAAx2ibrTz4whumsNTvs6I02zxwRnh4jt5sVXGQ
U2QTEQmuk6eXi99dI+8zTvW3v0SvEtxRvCsZ6A7rEOwfcNAgU//t/9XUsMSGzBi+6X2OhGSA4Zoh
9hOaOMizMkxZ1iO1PdWod97IvkhsKobKYoA6QLNxFFy7ZWeXRO4+01FJSnqklXxspFGG1o6fzno9
1c9949vZ/3zeoNfr1grmjaxTWgCCET4lsSbDYtkMzDjZ6qKKKZuJOcbvmnL0MvlybVv0CGN8nHxp
Bk3ND0oVH9av5uzcoiiO7vR/KTuv5biRLV0/ESLgzW15wzIs+r5BiDLw3iSAp58PSbWorZ7dZ86F
EEiHKhWBROZav8F9dUZ3yAPxemOZeYaxJQAbPqSTl19sx1iaulq918mo4PiYt/fwNPRdmbCJDF0z
YV9gGAvEjO1vCAM0/LW/2UmnoLUwxIdSY0q2S/i77pDmr8HIlK+Eg7aVxXxwHhG9zu9znWQc6Lyz
4RnZawRHdBcqHVQDWYxxP7KFP55E3I/PRv4dliJCu2meHw3Tne9sLg3TIFoVrtocZOsIpc8L8xrA
qDqwneAbyIvhXh5s5Df4KM4SzW6f33deXt2a3jpnATR3y4qjPV6YGvq1jkVKo/SvUTxjZDFPfefh
eEOcEfK6Ght7O9LCTWPF9V+u8660Tvj+x0C/017+/f7X7Tnb//v9bzi2rTtgQSzcVNCV/WO+mDB5
qhTPzp7tgbXIs6m55qYJY3vcBOmq6zv/qNiGj1psdY/fBg50c0nWk1lzaviPf5dh0xB5Bwa2E8LM
9qONYVUemkW2dPROW6CP1eyN3hpuVWWXOLqiFIEExk1W5cXQb3oFJRlZlA2mjuZO3QEYnAc5kHPu
mnB6kiV5GHythNxFVKUH8ruOdXhLztQgPt/503qIgUqyyAwRwWzTOwswwssQgUpws/EJJF2wr2In
Rtmtt9oZDjUtddNBomx+sj8eefkoR22xNc36GHSoNli8lrZIAjYXk6TXx6FMTH1hplb6WwOi9s1F
jnDmEbJzXtrvmuHb8GdK+HF9gNqn6iXVsf11VssWWSbR67polThfhxI/INlRGdRzq9rXP+IAsvhZ
h6jUBIrtTtYUvI5OnyGDVg8qsmy+iY1aHh5ggCjPQez/ZTL3X2Spay+pWbhPme5n96oTXkg7Kc86
nPyjquL+UaNa/wxJKdrahFobATr1BgEnvzFXx/cNf5AQPakHJeZQhaJYeDhVHGVdVnrbos3GLU6w
/VHxle6oFGN/9FLdRdXhV1meffZx596yyLbvHBJk1ntt2H1s4kKCF3iqlE8SRiGBE/LMDDs0J9Cd
3iGVyWYvIJT82c9C8Q4yfzyxPNDMi4b77NKuWUEZc1Ee1DawLlhR3s+I3sNYWxEipX3in1BqX/zR
La5aNEckO06dfPOYNHV4kYd8qJOzO15lgWggYWciy89Fp0/7fBKZuZAtTjQnn0yNsO081ONmOrpt
fGLGiW+zQVWKbtJVlqBcZ+Qvonk2im/ykKWkuCb4VSwv/q4zy5C1fIkBetKHp7wevzV+bzwhPOjK
UhnFxlOsTL+VyLl9lJpM158SdD0+e6JOr68IvaJdV9rTwQpj9SDPWjFMH2eyDh6mgWRuCkC/S6uD
Y7nlwSg0n3Sb0+XonMpzzYSnmMUpNuvkvPduNY77IevSO9314eMpo3/uZvFzhVTnDauTaIUCQvuE
eDe6WoK8xdBH32P2k1+tXON2HhDdjqMY0nbEpqOpayRTgiyA3tHdZZXivtth88O3W/c195AqNUst
eypgia18FzLSv0+o/2DuugaIKjaPTKpMpjT/Aa9KbD/MRdU4T2GLzqZ89YoSUXx8p9ODDF8PCkxV
NInTg3z1ytYswopOtqpa+rP1c6xs1a1h3+lFef+/jZeXkwNQLQ5QJan18ZhXMNrzFoWBPxgBdgfk
ns1wry8+glhu7Ik7U4+aJftl8VQiyLYMPFs8mWzaO8CuiqJfTDOaRUei6YA665yRpUikUF27AUJv
smgHSAT5VVudplYrXiyrWFZjlW47q/XWQRvaO7g/1dbqdfupm6yb3AiO7RQuEGZsHmJhWbsmQN0i
aGMHg1LjFkGV2gVWiOrYgOBFU+RvlgI0P2KZezKNXMf1QrfWXmH3z1ljP8so96+uKKj97Or0mH7I
rq43vBSiVFYwJp2T6UJLXmkp3KkY+fDWC1nTdWPgnnRSsCejFe67nk03m4fyXTWq7+g2229GmXUI
IPrTC6w1KJG23T/h4m2y5tG7hzTOx1XVEaRQkQJdIxxpXvJc6TcAg8OzX5fqdujM9s4WprPTlcE7
eEj3HwylGPaOEOrRrapiN6LPAXy+QDNxKJ1zGVvK2nbH6aoDCyYFKLpbHhfpKo7c9rGpdfbyei6e
mbiMRZcN2mvkzF6SpVD+cqbplf9J/ZUFADI8lfPdEtnG7IrwEJC02VWC/05v5ukFWdfqPi+r9yE2
tDctMFUs5DQcsBqIkFoqUKOgPhtaZ1uDbdsMgaO+hYG1C1NcYEV3GXi495M3xrsSqjRMqSZCl6PH
WLDqFmGVdN/HCkmYzu7Kp8hPgw1ST8axrfLg5AZWtk7VKnhJhP0svKn7riTxpkO+amMXsb4b2dMs
CyPpbhkKHhskWfojPpcJE2JQbro6LB+aLGa6DI3s3aqmjVbW7TEpIrycktI9kvh3Pg6yaJObYw2C
9bFsQDJMoL4291GzmFPZ6ePUm4cb7ZQfk+i3y8jObtRiSq4W6V5XPPQhhVqffTXSD52dYx0AavER
wCOCsIqZfzfCN7SEpq85L+blUOfqPaq3+U6JTXdnKgHuBSEefUHlVO9NUC/lmNx1f3S6WjyVGWqu
HbcepmwwsxUtd4Dw4k9Y+LXKazHODsyGD5FcfcwHY16lyPq6mx5Afv6s+qwnK/kgS8LHLRWKQfNx
jf9aJy8iP2Ho09fMACZgRy5SVaoRPHZ91ZzbzEUrPw4fZZVttYeGZDKSaFS5Xp1BoIzUrWyMLRdR
kJhkgCx6+kg8zt6ajooZO8JAa+h1ZyOd2ovdKu1DG0bHIE0IY2l9uqs0y1j3c1QL6nS86HWvuVQo
iD3oXfBbt24EaZl5L0bijLuSMF3mCVC8euXWs4Xdz4MsZsnI38+ycmysbeOKMUGAauwBai7xSlml
COsvQ/Xan3WTzYMODKBay1ZWGeXx398nxBn+c4HuQhhxQXmSWuXh1LQ/XYIqfHCnIs71J/KfJGM2
zLXlQUzu1ibudl/NL/LJ87bQNn+W5rbP0twme7bza334j57/HCd7NvM1f33Cr3FRotRbUaOo6Pc4
tyDYKUiveHdq04OZdO3xLGvkYQQstVWwGF380YCZArsAGSh23UxdeXV+CBMLJsOccuMBL85W7e9k
SR7MJrK2TBT1UrNCkYBAdNFB9dxxG+bacgK3BAew8y7OGKGBZcT3UR57F1klz5SIdE0XTHjX/mog
ulVvcpTlz7E3e3diGjKroD6MWVWuMNysgJ2gYBdqsXpk/YAseaa/18R5HyPN/T61evhUa73YjDgs
HjQ/sc6miTiSngbNviyEhxoRwgdGa92cMisfkjLfIvVdvNi5iO+sjtigLKK8pDNrWe2mHvLyZZx0
pCu1g12U3VlJ82xFTEoHf1/YPObCKs5BvZ60BsgoKvJ7Fgvtus8gwW7Hafpi6YVYjEnfrolMu09d
qd8Mkq1fs54UylBACQEaZO9Sg0z6/9KD6Gaxan3suSDyaCi8tiQ19Cw7sQdGK61Us2feZd8givjf
df2ta7vmmsIsNne+UwdsnVBAQlHJuoq00A5YIOBCQdbyVS2VTThY2VcM9X724Nurh5l0tnZs0ldN
iTFDmCUswWfILyH1bplipXTUS0AuYE4jxRXHD4icH3bBXTQOSEIFFbpiZFFaBftIzBsslDuE/iPQ
zDNh5uS9htuLLpznv7hlhdq2SJPHsY/whuc/c00jr93kQMdPVpiNSCYCZRmjPjz6g1XsCrdwT4Qb
UfmukQTgL4YoAz5SiO9hbbdhDT6djGqEG6EXxj5AG/UVC4SlUw4eMXO/Pg3wDxay3vSbaWWEA93m
iWuoht+6qUllLdp5BlPGnKu1yEjKbkkCxTvxfvBqT15MfkJEFOq3ALmDdWq74V0bV/U5xaNmGUDQ
e9dQHglU+2ukqsVyahMPZJSnH5q2jviyevWSFNk5sxMEqtL0e67gaeFUaBf++1RlWH8wC5iqPM0w
dY1wmmqZ0N3+EwnSDonmpF0xPoHW8W61+ewaHRMvchkHaxb1T9KkesuiuFzYCgpkvaiM+0HXkNag
PpmSdT8inw8PY2mUQ7KXGxFZRE/p96JstYv2WEXlvYeu9p2vRWIT4g16wzC0Xg5EO96MbLqPJC7X
c/el5VQ/Grv8Yoyp+6JA8URFXMv2s4pX2zbqUVEbkjddOf4VOvmtQTHooZ7rQ8D4q8A0MLa4q2If
0wqV0Lvc0RfJpG7EVARLud+XcQESXMMp0ksLcxzHbLdWoeaLyjLirZP2rCwhjpOrdPP6ZzDdEdoK
tHR/58R5wAJJHQQsVMp+UOCON1gdWYkBFfD/bJBd7NJmiOzYojG8ztzhCR+hq0QSSuwhLPf0bq5S
IA3ch6WTIjHhihXkS/XkOm21dtR5M6SqJRIg0fCtjWCu6oH1w3GrW+y7yiuCAijexrV2nSCrM/9r
xOJ+DY98MGNyOL/cx3D0Ls0fdYS/qjEGl870xc6JhvzSQCtA88zOX+s6ajeuY2dbpW7y19Cx3zos
Lq5RNUUPHrRZWT16uYv2e4PEzzwoH9n9mXrt3yF5375Exc40/OzVK0r7SJa4XsrioIwP8G8u8SwI
lNf+2YmtCp/FNj0KzehXsj7IgwuguurRaEdcaicNb5ByY7YtS3BW8neAx38/fNapTitwha+Nhezy
2SCLIEXFGs6Ss8pFMzsVZem9V6Hhz3JD5UUZ9dsozqq7oBqLfcKy8JCBXDgaPKA7I+46NEIybaMG
KP1Z8ZStxywebmnq4W/v5s1T0hb+YtC07lUNG7QY49H4ovtzDrgsvqNsthkT3w8XE0rzFljUhTEi
FZ4Es2UXrmGO77RfuyB6MPopR4ANMMVeZszQYDuUOKLcI+BuPBXYGfnMb/eyjYzOR5sxk+J/tcmc
3D/HeUkdrnqR47k2awl5JvqJfuGFO4nAhBtrHIoyhJw1c6TbwFE2pkhLoK7ckd2Dh9smy/jgB0zF
fYid4BuxEI2JYkjOOHMbBxVpm00W686DW5PFjpBm+R5jG+cioVBrFZ6eeq7cXG3CRZHFAM6RyCUF
FevNSk/Ht6IKjpGXtifURY2tQyQPFW0l+AHkNMtN44dStm8FyeUXp8MyoMKC52I45bibDL3cG36H
hJyShkeUUqJNGjba0ai16KS2VboG9JW8GCJ9Rgeg+w7KZdMlZvhlTNDtKO0xvEKMYKZBTHUX1L1x
74Szh8aoW++O+IslM3SDNDfEKZI0BXsoxXHOT4qZryAbQAT9PDPRIEffoJgW6mjZ1160b3XpDa+9
i5Cdk6PfZ864rFYzV2qneI9jKqo7eE3RUm3N6LUrYuBq3B47WfSm+tQ1gbjVftveiyJ50OdeqJGm
O3zVEKWZiwTviHwq4dfcEt2ZfAI/RQkZ6RMkhTGXQ6Y5Ipb/C2w1dv1KQXLqIqvQqIx2dRpuyRUY
xzQZIFwEjrc1y4aZQU2VVaN13WNiD5hx1r34qw3K+5i7A/12ZZ0kCaaJeVweR6MP3ttJg9gfROaT
Op0/FgZK8pWJ+tlvTeOlbLVp1+Gnih0dRc/ruyXyr/nxo5X/lsgD+/zvLz/7H+8+2zAIEOsg+DVP
/QfDWxMTFGm7Uh6Fl2tgmwysHvEzuagiSw6NqP0NdMni0Uc2mWksc76V4AKDlof4s+8Ir3E/JmeW
BXSPyvyxrFCyLQvD/uyeqShSyUunEFwPH33nS1szm6TxW335QdTOJ0zC0zTFbr30v+OHeBi6AqHC
pjeXURvnVzOp9V3BvmMXFFp8DWCNLrG1DP7KYGQHLMrloF44CVFQcBrTbMk+zwSllUWPuCMv9Dk7
HyJ49ZgIkr/zDCLbfpXGZPqzbR4HysX5f8jKAJn7c6ME48RAw0C1Df6BQP/P1QfhG98ETug8GqR2
V1h2J+VLiq8oELNkC1CsObr4naLPOZ9iW9UcsZZojh8tuTl6S1kp0oZM5DS6yyCzQJLaOA7+gsPI
sz8wMX8UhbBG1CNa29xBlkIbqMM1ZSCf9uBoOotOt++OmlI5mCTZ/bpBWuMJqZJgMe+CvmflHWIM
1jc5KFMiBjlxt1EN9vxyUJMEPJahazw5qPIHVnrR9TL81gmxdvWGp6QKEPMfAcPA7vvitPb06mkI
Q8NlsW7qmECLTbAGb2NT2cE/xPZITcKTBVwAdX+hHLzQfMaj3FqngGzuCNF5R/Ch8UbJJvGYw4nj
XSlGhIwxxTK5QcDjgffo4yeReNY68uqfgwiERx+D2LZWvwaNEilQI9VVp3r0MSieP2neNn18kq8r
4lH1bVIkAIC2vellGNpNYfQ8tcEX/AC1O2Ek8WEq8RyUUcbGZy3bDAPGNXNIsjLUYmFVo/cRg0Re
ajHvN5/K1FoJFfymomj2a9n/aGace9u1aNsTT9m5VuzM1ZURF9fATF4zJ/ORR4Or2zT6CzKG/llW
yYMselm6IfAe3/1Rbza6vuwyUa/z8ZZ0xngMZwFEMiCQieezz4OsS4K+3CX5HTOU27NvUx/yZAYc
p751p83JW8cGT6u7uY22ta0/yVbkgK07NHSDemj2epYYL8nkbUjS2Q/q4IT3dSge0pkEVpiNt9Oy
xF4pk26slQ49oKKs850g/r6ST63mjvnOG93uoyhbM7vc+9q4tcr2hzVvzQaA+hvCODZVFJVYO1Xg
P29+8Q3jcOWuwTThJBe4obaJHLU6fax5ddfGCtDs9X5FcJrlTIK6m1Bj1NOaEHQ1SzV2mQHuFWF4
V8b4imO08nv9xK4PQ/fsYe5vdZn3Zup3eJyRaG/h2CZdiIz7/I2irNyz9McD0OjVnT1Z/AGy2Ye4
xb60TcLiSWmDtdxnjnmHixfx4aVI9O5hHMJyW7pGvJGJQj/J8JxKTO8OJzPjJY+vpaqNz6DPHj9A
MGC9jNVkKDgax7VzyPxOwdSsZXsZt9Wr1SbXYI519nF5sLPcehPJEAMU96JL5UeYpitNs40Cz7yl
eaovXLAq31p9YybNjxyuw1te3AgGF5AI/z5RlD9rfm/KQS/EWPN89snxb31TIffJpALYlzlH5BBu
nW+nHIn7jR5pwUa29tAkq2J8Rzs7H9mr+/w5l1AJ2nMaOcldZ2HunDqN89Zl9bpJW+0rMv44yGnJ
dJ+ySAIIaLubNBLeU9b2j7IHHolsWKP0qS3Tatu5ebTX0q66dXPwTfZAunhbWv14KpnTVu2sN1LP
B6FCpsFmVlu5Wjiyr7djKh3bWKaYTTxlQ4RWMKLS8uVTUGJAeZW38dz2WWqN4LfSr3G+z434729/
T3X++f6f4TZkfjQSdf/UQjIsZbYsHsbHyTtggyK6fZSBSfI8E2+HIraPkhghz4IOt4SNCcdpFTe+
ApYMx94uR/YHcgo8fGITx8oc0AYP1cfESby1zVS1Hc023tg+pqwSTCxBxvGscdMW6BNVENYiRI2O
NjPrs2N6z7mb6BdZUoNhYeTxYxIRtdFs/C+Yt+tVkDvWG4zrbw5AufvSa5RzMvXDIoNhdh49pSIG
gbly2zeQ/7pvFkq1bzWRNbAL/fgSG120jOr0moyBOBcxLPTIdYtzjV3SLtZEs6/ZnWLErqzHruof
Bl2d7tKo+0ub9P5hrHIdz+M+2NgeWYWSd903z24WBr/dLtFiBbvc9n2s0YFDlbrk9wiMldC8+ovG
0467lfNijqa/hQ6cb+2q7O5DuzylQHnf0sxYybwSpixYRYgivDpxdY9JX4xzVGQf/Rwuijzw+gSh
WFTIrc08oZlX1f8QOu9bMjRR5b2GhY/QpqHWR9cZ2wspMV6lXTSuDWuoNnXim5ea2WmJFZu7cQWI
ggWsbVSbusS5ub56MYDBfdEAzCyKssixBSpLNjwY4ajuS2jl/bvrRsWiEnWzjqcu3tq1itWuaokX
z7ajRW2G/dcAOnwdVCJcdMZjn5veD6tX7tkU71qy87hbwlgY8SVrW61diCx0t4nZescCS92d7SoH
fyrytTbCYk+bfqGCrn6Z8m7Y9ODiNoXfsQPP24tegt9rAB2+d4m4uiRbv5NyImbjYPjqh+4GuaD2
kAKLkWw/OvxNC8zHqYe2kOJKHMb38lBVqnZUEiB8c1WiKPUyylxrXVqFdhLOCP9AlK+DW14rOy8f
gdU+arWXXhBRUp8KRXtG/dw563HZnEarvkIEANKfxTFbuO+x2uV3ahTcPHjd+8DJIgTIo8K8UwhA
e+sptLM3YRM1Lju13siiMtoXHJ+Um6334tzZ7bAIlDx/M5U4WtVqFx6xLjgB03TBP2c/lcVCj7MK
zaakDINtNoqf9ZJjkxDEJFwzd5Fl1Mb+UpwiX/X++ERmJL9UafxEDrQ5j0PMkzQJ7SBE0z+r7uxn
o6bZliDJN9674j5ze+OE6cLOSs0wWiKoRUDPBII+N6oj5mb94DiHckreyTHSQ6CQsPcidMk+yhGK
uIsR1uTCH/J+XRJZfmYZg6OS4/Fam4u2YXtL1dO6fY4+8ybySkx62kZB/sU28uPHqWN2bJNYcblL
MdcmAS8oV1cwDTiXIvQOeTNeqzG2Lm7Wbtl9rk3P+FYIjRVe3L4L0+qvU5uVS71w600dvU01QN+Y
nc7Yxc0PYT4I1xFPTRJ6dzhOwx2uUmgVSQeJJJ59ApTO36kiyhYlj/M1U7ryipNleXVM7Zox6R9l
lWzsiybbCoynlrIIuCk7K1r9npASLhrHeqwTtd+Lxq6XsuhEwUTkLfmCyRSWC90obhlGGbhi249l
AWMzCnDcHNRBwaaAA2iyn2dpYvTbPrS/fFZ9dvvs68EoJrXBp/8a6djNERQvbt+YBAxVE+/dzveg
hA7ZLjK1YLZUb7ZhbSRnUonjxiiN6jK5tbP2MqQ9hAiuHm/mXZEV2RE94vYQ8vjvuqhw7wyUUjf6
qE6XoWqLtQ/449ZNCdLTplAfy/Qea2NQB+6U3aNrHe96s673ceC1lxE7BuJeaf2m+/lJxXzge5KC
LdDy5q+47owlSL3sapB23QGkUnd92SXLqtCh2xFF3Wt4MCEFp8yvDHxjXMfQvthsLHS1xgO2zB40
1hDLhqjgVeAqgLhI+cOEVBYyF74FOJgssVsvrlYedbt6bM8uj9I20V2xHSywMqrjEluwQ/1FtZp3
3c7iH7l9AqWJwAIP89Um9/zmhEa5rHqtuSH30m2qtC3u3KE+ejE5QczGmisMo26ZN2QCKvwUwqJO
v6sh2ywvZ01iu2a+gV5YHKfJsE46OBIsvoX2aorxRAzEJVHpaUzZm0a1qy9RaE1r4arVgTAldoGN
+A63gomSrD074sbGM6iLj0YUoOSHVfY58+bti2W9x1oZQMtox50Wtt3WDlgiIVl034HS/eoBk1to
eTbexswUIMxrdVPnffdCeIIECT2ieeHsVkV2r4umAAfQ7FQnSPfO5Nl7bYqLO/6WCR6GrX3xzMpb
RWKWqxpib4dv0YhdGHD8IfL8R8s0m6tTD4cEZqowxMKoSPcGQ5ueIgT4tmSQ27UEdwX8liucGqu9
hH51CJuDFHFbRK2AfjWdu+jQNH1U1T6/qX5ByLS1jlbdp0vD7MW+67QAPxYtf4OI8Z2sy3DFK9O8
4h7yLZrnXAufxLLHqDjSicOOnmrv+6gft0Of5LdAF/g5F13z1cYOHJVi7btCyqJSI+epUs1prWnJ
mzvW5arIDe+azQcI9jiaxNyovq1g0k4gSFtNtVOuQ6yPr7Kj59kmrg/43X3WoewGv8ViYpmvIrth
zWJf3Y9rf1wstbVtAKqhF9PLqATh2i3K/KQEBADhB7J+7o30zou9v5zE8E6Rwf46bB4mw4iW+qQj
WOvBcq/9g+O52qmEoLKc0NcGeoIovpc2+j7v0/FSzocIp+ws37A5jnYlO4WVaXf6C3KnX4x6GH6Q
n5tAKrNQYbddK5iwNS1+y4LYN9Ml7m0HJWWiNhXrfmAe2amjEq/Sytae7Dhwdn6Ctx63PM+rlr4C
hElXk9uw4FLLEXN10COZYWH6axsDekBJsXHxRL0rqq7rUVLqHqzCyXay7vOgNe7fXRpXJ67mAP9i
NYIiYdO8uI3Ahwyn3uceUfdVn1nGNfFCtqhgIcBzb2NjgiIAIQF8D0KQ2IyJxRS1J1EbbAGJUD1k
5JkWkLKHvazTMsNe9FMLqVhxr7EROd/JReGCsGz9wL0FBqvkSFe/qIoyHkCeTgdTgWmy8NFOjsY5
NFEpgoVg8qo0UfomcHgHQABIEMyySwA8PIBK75E5M+xlMrj12gZDb4URCckgi+7Ucsj30ZTzPJSq
sqqcSSe15/m30RG3wEbr0rKDEHEghQBL0m19rS7uiadBSVYq7N21Ftq4zaoJSm39ZBdjfBqIaxAK
aesnXMzcs5eYj9w/9iMOeupMB/+bIe7MajGfVLCKXdyq6kkAS4K4bIirxj+35VdZsMNQXReOwFPH
qadrgjTWwtDaAWaCMV0/6lD72OqpC/Zi7iIb2C2gkaKgAUNNKeJkqVo5C2ClAybhOdVd16U/z1Kj
TNbIRlrIfImmJQ9Ln49TZiLuq1TtN0jmo4toITmpqFC7M83zT/LAbeDtO5hWBtoiJ6u2eQFk8X1b
4TKlFkyLrGCde20aEEeZ/d2s2nLuZV3rFgc9aaZdEbs6AlMwu7rUJgs/oAan4rBUVOOZrJNxVccR
r2Y/DO5DvvV2dMZ0p7C1rPRggo02ziGECwjWVW+pJq9pkJteqcPFic23HlLfKey/jUZBorUby43n
Ergto8Q5NH7DWmw+0xLkcz4qZVkeWudMlnfc9F3UrgmbkqIoYUIKJX3zkzD5CzOBWRFFaZ+Z77Vl
G/vBA1iUaG3GtX+xVW6KKPnC5ooEfFcD3u8sXi1zUR6Ep4OqtTyiA/DaaNIHxz7gDKiIVL8azS0y
G4iNqo30is8PjCQCysmqV6d739YF/A1NiZblRDzATDDEjibFuJeHKoQSyGqr22iB+rOubruOhI1e
7Ye0Nj/6CU07k9Cz75LC8jYl2sOrztHMQxsRafHQsH6c3SFvohELFRHcR9Pp116iKvfzQt3vGu3F
ALF6R4DA/yhaZYZl9SjiTaaXcY3WLg4YJfL/WySYUnKxxVfXjwucA4Q48KxF7JjN4d5CSWM5eum0
tTzfPSa18hzGRXITMCTNrm4eg3GsHwvQSKXRaucyUOpHzxDYpaJRzQxLERcWf6thFIpngn+2CkBV
ULf8cx7b37Rpil+CLK73kRqSEfKC5MWGLbM2RRPtZCuMCLQ7Q7MEvUIrNhOo3CbKg+qa6o33BzAW
qgenh7cY4gxrs9E8OsoEYLC3jJ1lNFhQ+aoNYyppEGwCPQYP3H7KCCXgX+GqK+L6tI6qhkE7r3cF
r1JCLCH6ncBE13Ks7vXBttSwT/0Y2wE6421PnG/uzAqv2RQTyHjZmvTE/sxxqj6KwLR4YY2DupGd
c5GS3xxM5Aznz1WDJF/XHYGxj7HD4K8cEtpb2dnoW31Vh67/0ZraTYe+RVbtPsZGgsRbT0pI/heS
KVSWZFiTLWY8O8vx+kuP9P0mi6byDocq0CfRo9Ise00Vjwru7Y9ZPTzDovJOhZkPu6qHvKkYg7h0
LRJ0Ue/BHVIi+6Ou1b5UE3pqH1U9YgVnk2Szr5bo3MbsmAGahwdXuOIir5HXUYrmSY4RVD5grpsL
lngRcidqnB6DAOI3rLevOcGpL2UZYgdRGNYl8614Fw3uoW2n7IqN2FOnJsELfGT9gK8FitfeELzU
SdtuiLWPG9kKeKBZkiP0DrK1MOuHrCn6axC5xnP3pamyYKeHhboqhVWjGGLXqwbe6raJSXLiaYEM
klfiDrKOLefv03Q+NbWs0pe/dfjt1My0cpOMhA8C6+ZDwnzGZZnMugmMd/CCZ4O77d5Pi4MsKZYw
L3Ew3mQpnnIkUHPxVZZq/tPQt/EAjIYqfJ5qtIPcgRydvGrcTsbGB5myim3FuIy++vNgKntHEcHl
s5oFf3nA6fJJdvqsT81OW4cjmeI/GoogVnHThC3w2Vl2IR7BXgcdM/Hr4/yeDaNVa9oTfPhNJNrx
zZ1sfzW1gJpHLVdPqk64C+z0Cv+ymf9eh8toNjuRB3yVfp6lhuXyeOe8wx2cUWSr9ussLTJvPfQQ
Sv5okJ1lq+iU4LdWyD7Yr9iiISpB7PXjqk3jLtJmArjXQSomwDJO+QG5sJ+HmKXCIZ0P8uyz4bPf
Z8Mf/f4PXT4vPwGITxby+p/jZPGzz+cn/R+6/HGpz7H/9Vv+10/7/AafXf64PGaLf3/9//pJn5f5
7PLHZT67/P/9Hv9D25ktx20s6/qJEIF5uO2RZDdnWZR1g7AsG/M84+nPh2yaoGjZe63Y+9xUoDKz
qsBmN1CVw///4zT/vpIMk89D66fq0IXRk4jW21i7/7jEP5qsig8f+X8/1fpnfJjqZ3f6weRnq32Q
/R/e6T9O9e93CrxDze7QKLYAhLC1i5afoTT/0n+nIhTFqDx1X0dd+p2ZFJdZLv3LgHfDfrqCCGWq
96P++Y7WVVcblbjzvF8172f6367PYYaj92DG7M7XFS+zXtZZ130v/d+ue1nx/V8iq7fUQFjV0B/W
Vde7+iBbux9v9B+HiOLdra9TiCZd/uUfZKL4D2T/gcl/PxU59d1uguFnY8ZTc9eNobOvyYjfSjfs
F8gAM2/I3EFLjpa1VSvX3yluU+jHtIHUr6k9dpSLWgzHKSAnjuSVM0Xq9Y1ewNm0E3XQ700z9W7J
+aWCTkQ9pJunymMXWOqlftQnw9mZBJW21P1BEYxHXejaLmRuwusmlG7U7AHpKZfWOCewsb8RvenO
68BVtFLB+b4Rg3LcpL/BLa1cm0A+b/MsS47EpPBHqVnxRFbmlVnl7R1gS/mTgvflbHntg+jEquKX
e/DsetxRFp4/iZmeQCUW4my5ERPdV9ki5WxNmVUM0rIgh8uMtc060X+4uu72D46l+zhRf7KyN4G8
pPvfgtzAA5e7w+1MJta0scH+uJU+ZJPhdky9V/WqMN9MbFPBpBgxKYbXYTJWGrHz3maxqiQ8FCbF
u1pJRYtRx0QB5FIavISAlK79d0aJ696SfTkd340h8/Qv83dSwBVTdzsa6gBMHxj+sLzZd70WOXdy
lcJd0fd5d/tBzoYo2rE/5Tv0YcDYhuc+CUBr+GsOsZCm5HgLCpTdH1eZXIWp019RBvnHB7lMUjbu
qS5n+0aUInLS4ZCp03BdkW9PziRxQoicLD4iZ5vbtXeRi1LkcrU2pNfZJ+nOAoAnly7BFL+OX8fK
sMaM/F1k1C2cZ9l4IAWg30bxrHuQxXvNw6bScJJAaqTwrSWFGredPR5ir2gfhkBtH2qtdG6c3v0k
olUO/NYnK2tdzhqYSpORjnywzQBu4GWkyC5ryEyrUNZxnWC6rCMKtZy/ZEXdHKVMV67AgXp8rdf9
ULoLCJ9Xbi66y7XU7Er1LrCwZDu0Ow9czpAY7o3aGgYE6VmVNTdKpdhc+4pa/3DdakatwtGNud/W
/XhqYZreBE2f7ZrYeK2dTpTOc/FuUEa9NkbZANaJN19E70w+Vl6LPohdyrHfmRqKP8hwKcQGvmAT
gfMPcRo+a9OgULpJXfsULkkRMESqX7MCdKCFSWO1CG1NAzR4yLb69YeknyQj+fwgQmdhC6X+1cIB
sivecoPANDrldkDkaPEA8kt5ioiiAlwJLJ40ALJn8MpBzy7dUvCkF7uWaNjFjlSLYQ/qSQN0XNk8
LggFsLvX8S4E6h3qCyfJSQfJ4t3ge/VjOUz1o8i0RdZR1A3lED7ag/RF/WGeUY3vm84Prnu7Gc69
avVnbyBCvJF+DAr9ydXviq4Y891FgfOJfIDR6b6FkNsQuNd78JeDcrfO0OXx61wfZOEyn6/ffRDb
aqQcFX187N5eHu/eK68sorU/b/EhaO/eMJfXDiHA08VG+u9GXl4ygx+p24Ckpy0VfuDjKkRMszR6
GagLO+YL2Zw06dvVJKRya1/U/ZBcRnyQS5cTdH8k8/9LM3TuvMHxSdWURxFzZkbK7drkfvPaNYN2
05EmchalyC9je6pxtsFcz/t1GF51f9eXlba9oN2aFBxSBjUABmgaUUQSsFbtFaf51Zi6LLhpc2c4
53HOwTRqqut4TqvrxEhd9Wmw8B2oo5tvxaZeDBOpSJg8MqM7om74Ie9E5IZ6sWUzOgAP0mhqtvV0
G7zi0ZmveM1p9xSz6vdylcEDqs9Rd7vKdajbzplugV2EqaeSVLvRxtI6Otw2JX4I1wa3Hn8JWd+7
SAHE+qKOTA+oyrfVxLpZlhwLhZAMq603ENZ5c+4b87LaO3meVmTHwIs3zPr1nEbVET+1+ux1GUCV
im8vpO7gt2XDN7fNh21NUf+D/2YbGc78wXZwvtQsk1bgKQcaIYCuARwt9RrcSXlwZYDXNFzUlR3h
kSTT4VVWUFhVjBUMO8uIy2CZZwgXp14Vuptm0dTgmGk7mdEewysx+ThkmZvS2gjUd0aItrCqXao7
zmjfk7Oe790GoGH+dfZ3O6ROREuq30I7BtfDatL7qk7g/oXM8GBR5/JJbAWu5UdbtZ8twjSkPih6
rWwcjVeS1Aw0sB5QDJPQXdKIVQNcNdFKtYFoHZdEB9HK2KIjDql6hunVW595tiZx8k298Enhr8cD
X5E/tXZFWy1MVKLNClhlapOEpkYD5dfrNqafNvcAlVDBs1ytilUWLloyOLSjHVOtIHbSDKAxXxTU
bnyfifDNw0AQdR0gS3yYSZaYQDsBEZqJxXhdO11uiuyr5rYirclwzHJvT6TjRfYY/0odFHQw6q8B
HwDBwgio4aHTfq0sjSSrcnqeioH6PCVJiYQH2q9OrjoEP1X/NkhnFQJEvrDLcJk1b/P6esTf+5/N
6o862BiKAr8Pm8dra3Cto+b3VGaTn7UBP6yHzD4KXsJyvg4qvP2tG8+fiqrYjgswGvVzxZ3eQRsV
LFYULbJ3tuGYEa2X6BV/ClOKVqakKm84izYy1XdT5lNOoJg53Lb4TkghJcLgFWTQO92TCuD4deeG
9gGyK/uzMkd38h5eLVISP6/LyLEOYWMBumyCTjVs6tmqjrJPnuPIOJlOvv2wV6aokh34rKrGyYpf
ta8y0URN/U4zjbx+NpetOgGfK6NonpOFvtFIU1B0zOamVQdluHvrEhQNbqWZc+ea4ujy1lbgs2Oi
4qrR3OhJGo8EjzIhF096YFvot5XZnozehAAmm7LxmHVDz0OWATO//ycnS9vtwr91LICigySmVW/K
tnNuxWTS/eHOdufjOkC35+SKJyhV9TKAUmZr2wKffrG5rDsn92VRhJdJDOAd78OJwKfchUMaPrTt
vrURW2nImk535DYNB3OZflbccjvCivCspDs1Btu16JrheQpqfRsNEN+KbCTj9kxW1HdvwXsVUVWY
QAVl6q2ziAay0w9JbbOLXLolh74nw/oiOjE3Y+pIvYySnVb1zZsp838FO2Q4eUEwnCZ/JAtdLqXh
8a4o8Fq8GXy0qt40YiNdv2iDaiN9oM6ivW7N/WXO1SYr4snfrqNlXqueXu/jMoX0y8z5pA51cPxg
Yjcqb9TA+yW0aphUOs+8cXslIndwVrmUZu2LXixF7QCV9WopfXu1vKjElIDEtNUCcEbESOaQq3VJ
uAkUY/vT1cSSM2oI6iCZiarejPcOAIO7eNSSvXR7L0TWG+N9787OZgCD4vBB4Q/p95B4y/VHeTHe
hGWmneq8Tm3oVJhkdJ/1qRzuAj1oSU7KnIPHyfIRUPt649fzcC1daZLOfVLNPj5Lr4pj7bGzxl0O
gdB9sfQ8MwgeKcxch1SgcNx2nXXlT80cbb2uBWXAy37TKP+OtmC8zPxEdMD+ZPiy8GiGw6GJMvKU
qnpLes/wWDtq+EwhAHmV/rM0Rmy3ZBBZ/k26yNyGRNV5ViB3WbpE67v7PNBvKtN7HaD3pDBYEAmK
iFK0bO/MPbCxiz25t/m5L5w/V3tKA0nvsmG3Wwyqvpq2QR9OV9Kd27IjGc2OttJV3NR4ysvPWZK+
rgYqUoX70naujbRNyLopDJw27sJbBpZozF8WBzsg1mEsW2RRYZFEvPbNa4NCObD6MfAXA7GSrjRG
ZMfk0RTB7oNi7cLdYh5CyyZH8LOhufDkTEYAVYpLsGkEx94i8XHXDs18IAoPdL0bhY9q5G7iqcz+
ppWxJpQ8YpsabvAs4ynu/zheLELAaS8W6wpv64tynYOkYLB8SUL3gPo/WCEYXkkNhd7Gpnjn1lXa
PZUZAUAC1vB73cbBTbzkWG/EurMjZzuFxvggTQtq6m3pN8Dat9NDblPkkcV+dpR7AmIaSgarPl96
LmG0RrHGTSIfx5tW7i77iTbFJfZubLeMHZaPLlcT64pYdUCFU0rpTVLWN6QLgi1FAuzTGG7TaAn4
L5JCjb0be8z/FNXFqPa7fVq50X4dEwxFupn64HUeUQBm/P9xnnXt8X++n66f1a1hgVBWpZZxLhr9
2Me6dd36BvuttO+N81QxDVuv1DinthHfjJQAQwtpnEU0iPZiI+YVRTl7rfWoJVmGiKXMLV1lhD1i
VwUAPrVJNe1FKOrLimI+UoS0p/iq3kRulLw+pcuJPJ9NaRrTFZwYe9jvInOLU8O8iarMInWbZ34b
8MqDYoK+J8930ePLmdx9WbXt1eu+xh+ja7x8yh0/kODe7VL3MBatAdbxXzJ1UcB/R2VOrV/kOcg7
kCUvJjCYf+l1q7yW8SKSARpfnx3fFGBRlvGiGPrMPdv6pBzibKSeYyjP5EpU51mzyvPPuqIQkwlU
a7ueKa39n21lpjQKfnNsENFq+7lUDGUrVyZJK5erfJGVqQL535v23+3gg1XICsaZ6ab7D9hY0tVJ
41XyiITZZR8nImnqsA/e0XCnpBakvgFsWxbcak5A8RnxZdPMyHEeTYME5vjZWMR+1iU3E2fprXSt
itJ7MJIUEpjn4kXXcMLjBQJwdDFmR3+ZY2ZP8xA74XNAsdILTcLP1mQfA8OFncH3dixK56nxbdgk
1y5I89d9AKDJUWm8izYArOwxtk3rDET4+DADk2JNRncCBG168E2aJlJAwa4ifef0JQ+vMbaT8+y+
DpBR0rhGehkqPRk/Wkm8d0il2ZVuleLr7KZjoUXGY0mh1b4r8ZOZlgWl3iLzFbPdloXdXExEMTHB
BmS2/KbUpz+6wNJucA0bj4Ca3qhxqN5qXetG2+JlolbssV1UU9cqt5o9XrWG40UQaWfTTaLof14s
TYq1yE43i62sud5MGoD1HZMWU5LDfhJ52nrttoLi43iZar0ZUcsNxk56uZF1uuJF8xLnOo/1AMAE
DnbGcp50I6W/ItWfui2FI/1mFWrTTN6tnBfFnJxvLAGtv9isU6yKVbZOA9tPvJn5ncJ1P37GhfZC
QaXyqS0m61h0ZnnVZnX6CSS/bzqJj7//aDBGEF7UAW4ZgQKaVOpkDIC8BAxQDW1jZ1fZ+665dMVY
tGK8dkX7YWxhk57ekmO9HTrLuM0S8oFG3/1Cfqvm3wQacOkU8YDyVZfKhJsmNm/x7Rq3Yt2M7S6p
jeFUtH+mhWXehEA8nagk5V9VKfBUUhla1ICIIYXHfDzhEhLttJjIlTR1Q5HURfOxb0etcWP3v0Np
ZlMXvdjJdNLHidRRCl3dxFMAXHuQ9Bll0DTGrIXK1VjhsJ95j2x7q8rdP9PUzE5kA5e4PqMsOzVk
RG0Tx9e2MqhxU28fdV3E3ip3FPMWrmaq1oeJCsCFIX3pgho13Xuh30FC7r1qLbWvH2eoAW4pwHvh
1Fl86bJ43mhF5L90HelIWl9ML34VWRuvbfIX34F2sCgCDxaFRtkoFjW7nUFFE2ED70aDnfZSp23G
sX/pagL1AFrNu+6qlbq6/3RsmgbR1hk4krdL9afRkR5j1JHGXsFzbu0F7YTwGVnsEzHD0xBUe5GN
pFzOu4t6GZL1hbavlxlMCrr2nqbXe7dWyivgU9x9Qtnur3oSf24oMXhU+0q/H7Iq3Yg8z3pzl6mk
kXtLUi/lz2zNtC/+XLU3fAANTCVZ8ivVbc2mCTz/jlzA+alU2keRB3pWHVLftHCMsUjUtIfOJJ2o
BWfzJfpqhPH4fZgD6Ap4rD32ZTtfwX5SXalmFjxxHCSH3s7t79FXvQX/RCyBN5se7RhYmNedNXiT
VD7B6bgDwiKlBuqNfl6ElBqk+2ly0luy8Zz7vFKUrRJYvM3eroIcV6nIorerVXu5isfitssBx4oC
+zFk93rNd9G4k4YidvPOin1YG2EO3HxQSHeK/ceyzNxrsV0twHnHE2aRc9qnwRPgfvmzVqfx3ldJ
+y8aCsdipSy3Vu+kv7djvJ3NafwawC62n+vkvUWzhEj+1UJwotI42mZRCJtooFDwkQO1eQTdJuNX
pKjhvb8cOJrQc3aWCibYhUQ5lMOJsxxDRO8H1DcokXXywAztdt6iEK2Xuvxo0vp2UsqaopDlTPNu
2DI3MeDx1NS37UK1q/c4fI3KK58mEhOvB1fRD+NcKp/xYF0sDIp+NtkE8JAdUxKVEx/WFrx1WMB/
I/SsnUDWbZ/AUZzuwD6/MnJue6sWU3GwJn3Yia00hpr+BoSddpJe1UUzNZX9FXjuzQOHy20/14Ql
fcjchCi3bfDDFQbekblpp18cPd9JCTTwqByHoVPZSZWzqzvaxrVt9ZYCxW0aar3yHPnTtAd1v7Cp
lAEWV5rQVtUbxVoacs0zniJckltr6pQUdN8yno1EChaNmC817f90mQeQQNaUw1L3Wk3jY7Q8rwH7
sojhpBbHegoX8j9mv80PK6XnTN4t7H4VXIGTcyXyj6yfYpLHxnhKp9DczKBw7MRQFOtUchUkzTF+
m+qDWeLeK56WNdERyBU93rWZtWtbO3+wypSDppnEx1pv012jR5w01ZTC+U6FZ9Ssvw1l5h30Xp2h
IoCfWrirRdZ6/bwdlbF5FMU/ytRlLBV+lKauNjIkrZth202jtpPA4woQfQlbvotjhrAXHfxh+EWi
lhf1BTv679eX8KZpQEl3wZzuis4+9EX3ixvtAL/cWPqY3g5T34f7RKHU08n/1k2WKuN8wEOX9u1R
em+mLdvN+3pp3uQyo/RELhZv9iI3F4KkN3tZUky9r3YFAFO5oFZLU5S+vW/6et6sMrla8DNv9cID
xlZsLBdcQur1X8e17kBRkFgOSQWV1pA4+6JK3tusM7YArx2JRn2H+cC+qSrr7vJ5SBfUK8qi+QDW
v4go28VMRG7uEAV4G3rpiuaDDI/vb35QVxtNH9R90/JkE3SBsjG+k1Df3wekFpPDqm0Eg6AJquxs
muCEipUMcoIe9IUFyvzvg9omuX0NlWiRBtO3mVPuViYTHFLQM2+S0h5vpR9Aj3PoJ0KJIlMWm/eG
VF3veVo5l9GixiesEVnE/0butQHwUPyHSeTtWskn40Gaue2dnTM0wX6V1ZTXEUJUg02WqybHYqja
h4U4TBq81eCt1vi889EHwXEhDgvtxICM+qsYvBN3vXYAzjbbimydA58ceU+N41zmEIWda96tHrDV
XJbq3tYjCyg9zLM5fFSw5/id0Gt/vU5eefwMSrPjy+fpVyAoAQmzkLYCalg/GnpBnbVj3jc5LPSQ
Q9aPi4GIxECa2HkvEtNlIMnK1mXgj3Ot0/8411S0X7wo1m5cPdw4ttU8SRNrBYz3mt+98tq0BaBI
+uyZ152atk99n3kPfRYuPiq4ZIYAflVfxfrSx3FFLD7XXq0dynEeCo4yH63X9WSEuswvsskcvYeR
+aXXldpLlIUvYxI5j+PAdq9KjPBaulK6483OiSq05lZqeLLYCx5j7SQdMQpBpqeW0fwULXU/Isfa
PyY9WVO1RTHYtoM6b6c1/HJkhNhQgfy61DrVspSDExfabW5Ga4vw0a+p81vmUKm8Og8sk3lLZEv1
80OghiRZkKf/EGb9XT2n00lE0pSgOh0hxdYBc8QMzyNY8jF2qkXyQKI41U01mrEDkzC021dylEjk
FSeX0oDh6O9aTdM2ckwRmRxL5GqVrSM+yGQCk6jfRnWLbh9SAErKEHhh70DDKBZ1rms1hZlhgROj
3PUVMKyY6r1l6UBk9pALHhTqJw/1EiCdkzI7UGaQHKolmrpqp0D/fdTIoCGkF22pU3L2H9LkpSva
kpDjRbumyUs6PVHa8DL2g+Iy1aJNZr7JcBvi3aKKCE6jz3MJUpevgejv9pr12e/0rxAy5fei7Fp9
A0ie/qnKau9p0sOjiMMMIj5joA531CP781iozXWulslOtFbQKPvAi4mjLQv4cB9fFrhMOTofFiCY
+G6ByG3cA1CmZL1S5tKerTDZ0sXtIt3MIqFv0vRtmvQ3AHi6586fol1jRdG3ikKOWQf/FCI48zDo
hQ2oRZH8Mir1oxiQQOkAdhEY9+tI6AHDb5XGIdjzzS/pnFkHyF34Wlmg1qdjBj7MkrPSL8kuayOy
HOIV4G3z4yr3ono4VCRK4ueCHOzDUOkqkky5jKVOF76ot4mnpzjiy2R1QV1uuoWfQhq76HBUyWUd
k4LVLs2qFtk0B+FuHnAEieLjFJd5yppAMV7onaHX9nlthq5vbvqS1KU3eUA20tkYAdrb/XVJyWE/
N+9sijYaj0nrfeuDsbgDK1m/rZWDdICGhubZZjt+kVfZUeQikat2GTMkjX7L3mYVBxBKgmlHkPWH
Sd/Nt8p/mDSAEKvPm8h1tjqVU8uZQg4glu/ax3FMvl6OKBI4WZoP5w8Khb9A+kU+7aIkv0w/RPGI
t/hHW2eZrQqjr5cTkGgv55m+GnYkNLmn2MgqXDp5/dykFPCpykwxSlY54AhXzqfJpjIdwJo/obBz
f9F4fuLD0/zzHNf1STdIhIS/yHjmMx82odKq35X2Xni+ljFWpb+O8TXFPzdBBDV3Ukx7bZi2U1Zw
Ksaj/bXl+bzpAXG5r5seOA814PQVZvPXxgH7AbzIaZs2YDk6w1TsiKjE96Qej9e2OylH3WmKR1fz
Kk4+1GEZHnDLC3jYFA0PY9/oXz4M0tpaAW3VLB7bGtwDd9Kda3PwpgzWCTaQ1AfVziGxcuNzUo93
6eSmvydGQiUlu7cn8DVrakyxCBXV+FwP/Z34z35m8TbHP1pQxOZuc6qAd26X/AIuRfYgiQ7dXiW6
9dmampoCsPCTJFQUoWrfjGBsXdIcstIg1RM2jIMxgl7Vgbd7LI283xaFCdv2kgkR59FlUhnf7mTS
iWxJmVRyKCjsdC6TdtrU7WNIS0gtZpuiOsNDoFb5GW4DTiCQk126QlIvuLEaInwnIKws2x2RL6I6
VvOzTPE2j4gg9Nw6saLxMQPfb5P0SOEVIB/Bebb15L5ZiPS6MMx/70IyplrP+zrNqr9LOWhdLKxW
7TchSToemXYHu4kpoHrzpwIH0NwXZaqhgEZuEv/pKrTAwYbmUuHoIqMJ2lQbHcyH5YUc2LtinHGv
TVl2n5VgiQqveVfFIwlVf1fUtsJZYlEEeNQuI5Le41u8KIK4NM+6AQ7x7YirKisatXl+9e8MhpMd
RgLUwne38/tJ/a1NXmAKzX7H06duI2+a7zTym84UsAMR9mqQ99G+ThXy+ZTYPU5td7DU1jnZk285
O9wlySEHSJEsIzjmRR0punOK+HuAH4KvMqX07jrVKWKXv4w0671B9v9LN4L0scrBxtmbaRK+/MTe
XuR65BVkNjZgkRXAe6RJza908UlKX3WDekPY2ILQDt+FV2rjxrSzFsrYynhpiLzULU5InAN3Yd2V
G0HZBGcFSCsFvEPpmrb574MqzSQ5L59ucVIVwN8ujQJOJemF8Ge081+yRRFDUwYjzEDak2rvJ9CN
S82tznEzTY/h0uSjtW/KAnT3pScNCf9m1LDpXCRe1qn3HbFi6QHpCB4HmX1QIgenVRSPdXYaevVX
EUljd15x7ap6exnZRHV4ndfWH1D0dCewP6Ex6sakhxy06LYAoVvEmIYSf/siFI1YytXFXPpmkP2R
p6pKvkwynjkyaftq7oeN5FpqA9U37MvRSF9s5EoaUNLALUjOqxj4XhI4y657HVA3UGxXs3qf6A5U
RkrrOTyTFZ1Prqv9/VQF7i5OjOlT04f4US3vUVfJ5QrHEvRQW1NOopwHVaWgEqJ10brAP11BWu1v
Revyqrm1J+c3KounTxZY0M/QARR1XXfbolbuqwFsMbEsLKqzqylXr2Uevean01jDtBet3nTDjUa9
K2iY3BF5HPFDrJc3Mq1YkAkJYJ9SPUkvygGi5MhZnWU2fFYdIPbVBIyWDd+oCR+epfUcw+ZQ/8Wn
mJWARwRMFEykVwNf5GsDGN1bqrJ5NNdB+akCHGOjDjCzFXxoPg6fALqgZqcG8XjVBTkJF4tPleO0
to2isAIVj26mF6GxIZshueWlBF5LaVJso5jOLm5jbZv62Q+GoQMJgF9lBzWvYAFeQnDKEoLzl9Bc
ig/I68f2TkSitBsAbFTPHA5iIQq7A8hJxotsnUSzOnJ0s+5O5GqjDFDSwJlFvb52rrsqvypD/9Gf
FRPoL4G0CjIdICsNjNTZj3/PeJcDrrJowsbjEi6Y5GDDHbwRIdjNmMvlxRToynzfdYSloKfeed5L
WLTT/eoCmBSTsgA/Uq7EcSCKqDFHiLCbescD1ngQRao3xLwL7QWAjPTGKYqcB5+nH82s8+7KFl6D
zIogVPDneavWTvzSDm6xcebM/61yq7thwCG/GeevJQc+PtWipYKkr/5IzOyzNST5107hX0v98vQL
54FsF+Zp89j1BQ4B09Ju3XCcr6bA6W4q1Rtg5dX/tnIxmu9XtpaVlbC8K6cCP0uRfiVo/37lvks+
x2WmbuPc7KH+zg+AmIHGPZvK0Swm5Tdj4HvudYkOGHbt7oH4987U/Pc3xNG1ozHE6kMCoNnWaary
i9V0L0vSNuP/BNqISOec/KZoivoS9E6y0/nRPwSprxyp345voiRubsc2nveWNxefnNAHMDo0tW8Q
abzehsZtKH4QfOsMnIAfbmOavb/dRmS6xQ+3UbOxuTXYJ2+7kd9zNUBfQRAi+wQUbPFotDxWlp7p
qTTk8uXOlN+JiN1Ws/MaoztKV4aHM7lK0m2N8TKcum6n2S5DKQygxhxQZGc2o11vhBYE8Vr2yFGL
xITWeoZPwHrug8UJAwnSSWR1ECxZvwvWFSDHz2QYZY+2/zocSjDiiZGFN8Hs1HPXmq9Ns1wlpL/b
Sk926dKzo37Gt5IaOE4XDeA8sPZo6rUKSuVOCBtMDe8CIZD5DBosnHrq7yKGXRSqmMVKeGrEKp+n
6VxW6iP7Fn8blSV4mNNg1ud+QVCRRm/7nv0xYNAR8I/XqwJqBKzVN+tprPdF619B19ltDfxn1xK8
SxOwr0CYcAFDJc9atGBee9cS+Mv0GTpeF3hZ2/f3l8SBeQjDje8P7rGItNrYCd+7tgjhVHCPQuwu
ZPFyJVodFLdNu2irltyZbmhhXQck7H4OjU+6oNQuvclWPwmEreiW3qpbLNU3yx/HQTB8sSyN2qCQ
jLQwf7CmfdKCoSRbwMtuUIRjVMITsmwWJVQuzcXabA2qfAnNr403KdN+Ktn9DqF9FZuKQZJCNH0l
sWtXpl7yMkV1SakfcsGmTSIPJIsqvcjdaUEYc/3p6yJf7TXd/IPt28AzDN/LuCC2S9MmOtUiQxfh
bkO2aoPFLnPamWQHOS3maRbeBRovrrYdqLSYnPGL5/nBbjQy/UaiO07xMM9T8/LBanDiJbZ4k3KC
f1T4p3WGTeDCjRxz5+YhAc6FmHUwmvGxmviXSlij1zmzSXhtNBTnMTVV4xmUnb3C+wbOFKs7Kynn
NWGq0VON7ZweUkS08NhA+5KTmh42J9G2qXUzAVvxFAShKXOIuIda9BxmzCFTGvjByEdKsk0WFgkM
Vl34XE5VBfwOiUqVEYXPBcD9gLW423kEfXZbGT2chr7vHCrTftUmHKtlqIh+Nn6xEKVDgd3egpOG
2oHaacvlT2kuAOZOYVZn/pTmglmuWmF9Fu28RMZFS3Qc4xB881Urvybpho7+fuzPjOW3xlMtOQ+n
PHLGbW57yiclmP52NY36q2x4u/pgp8RwuY9NPR6bPDFO4egCurN8acmDeJrKcXq2+tY4ld2UwmrI
l7MG7tvg9PJOLl9m/y/7IQYLdO6LwVb3pe3gIALE5DQ3oX6a9NbeQQlvbES2Kn7WxZegVxsZt6qN
fLZ3bQhD9geFtsyf8sbdta4BxZeihffSZEX6ifpVh4zHv0RyBa6btwVTPt0XwpcpwjJugE2xXSDQ
frSOQpLdU/vbKjamIFpXyJzidQXHIndrQY3ztnoQpnsZsRrbSvYcDNm1ooCySfVSvKmyMT60sHzC
Jefq1+2sVnfqEulVwsw7qR0pBkuklzdt89Tgc4JmoYK3dbEQRdaY1xo1ZJdBlBd3uwZys0mb/Tvo
SNuNknrlr21JONLSs/CU+X35Ah/ZRV5PsBRBSGTuq6Sufi3Zq2paUTwZuQ9aUTaRabzI+2U4FVDB
OryCcvU5sLvPkFwUO7j3kudBxd0iVyIbFtm0yOTq/8ZOKXAv5CpY0+MYalvPmIHbX55o1nHup/aL
qYfTaVLJWRZpkmbadhx4opShAX/FvpsBwfYg4VEAyDvUTawdhehidow7SyvUpyQbk4eo0b+LWKzc
yFWPuWlOXxYr1XOORkY+TKGYz+w185Nm8RAgHm89i6wIw91IkeOjYRnWcwxR884h6/ooFjLAnHB3
LgSwzyJbBvQ26K0XP4CrBxFJfMke1O7whXTp+trva30fLq4vB7nVWu/lBceir4v9z+TDnMI+W/mb
cAy7uyQf3EOi98W+yMPsF2AMjSt4Kb1t6LfZL0NYU7TsBM5G8ejGs49TogQeU4w1AzyfPhvuRJmU
8fyUAEIWsHUa4NnaZUGhf9K7IXocnHa46hPbVXHD2e1Nycsy3Qxa4F+bxlGzmqb/LgqlAO7qlOlj
e3Mxh7YPvhlIqMieqgCRmcvxzoyK7qXd2aM5vKhK00I4NaYb6QZltyBMKtDALlpYSUvIFShlkW42
wmAWWMMzkWnv0e3sWxHz6YJQFJDkXiY1U7qwoGUQwVyJ1tGmr745tYck5Xy3vm7xjqTTJsJDAhfA
u9ewvG3Xl68/7pei3ncGoguFgQXlDM3L5V0tA3V80BFgSGcTdHfOkNpw6JcoW9aN7VM0+4e2C4N7
EXWqC99xWH8XnYjWQavsx0HtOFcnrRu+i/1/OyjqyBYD7YFb6xoXP6kz3ntxQKpH2QxG9W2qg5MS
s9t8zv22+JQn/p/asuuqnDrauGwmb4ETNC5d+8euaFdjPFbN7dodEirOtDSodp5y7ZtLZfFouPMD
vf/H2pc118krXf8iqpgFt+x59hDbcW6ojMyjAAl+/bvUOMZPnpxz6qv6blSo1RLbyd4gda9eK6I6
4+GvPYuVZSByt3kAJMRcOUVs3numMW4hK92eQQQ3HAWHWI7PPH5DfNlaawBMPE0NhDTGqmm/eU18
4AbwtkEFODf4CSAUWljfoLwTf3ZNZq4ypNvmJQdN0T6y8m1JMQGw1AvnbUmUlJ8jfHeTjovPWmUO
oGbE1YgavAA6B+JzyXFPuhLK9le/yppAE+uDsHQluyLekjZYiLDKxWWguGhAnLyhbtu3EAqHIicp
hZFmWF2Y7PJuJ2kxFwEMvIyzFHvBi1dCNjjAhR3i/RNAqmO++Dj0X3x0AH6Ow5RY26i3+nU8sfCQ
+P74mUHOuhdV/cyNKr3kYIgOJHQ9PpNbkmTaARzB0Nm0WVCbg79PMzPcxShWXKMw2d4kosb/dZ1P
/dqqcuh+UH/s7B60Ira9kRAVgi6oO20sne2AZfoROmN0IN56gK66G1292xcT2SfHmP2J4p5MjgKM
SNjxVo0OZCcTDf5P+x/r4zv+4fP8c336nD4hOt7XFqaz9VHVtjU018YX8nczgMh2NPtbX2bgfW+E
h9RFmX5rLRZmG2DbEf9pe5CMqAmzjzWlEHpJGVRhUjyl/73UYnlfbp6egtLXlQUUwpUagl056lvE
65VvePmWbKSd0IP59CpyPbAGE7zYeJVadmQckBrVZ9yY8HI7cLjXXxhY5p+Sxnp7Aaf1m9sMI1Nu
flf1F7CGuE/Zb7epk/9a7Z9uNL0KI/wXu/j2WxMOxlBgunW1A016q2H3CU/se6A9BeqH8UWv9HPe
gdmCPLltdXvXtTxwJZo4lCj/dkpAdRi34Loln1Fz3KDlQNOZyLHMPuoOYF92PtxBX8/uuQinM2gj
7siblpU+nlvWnBzSuTxKBtSKHWrFPocO5rNeIyURsjC6UBdUf7u26JJHDYp0j8VorUdV45rllomq
J14F1J0mw9qDjFmfR3MZAwgjy3JPo7RkDMGNC3XVkmMOTj5asgS9Tt5H3cWJQtCiaD6CFfHKpLiJ
anhbACYOObgzxVL6qJ6giZdEW+oaWSxOpg7NoqGJy08R8kaPdj6HUsihbUD5vEznvNFXPus3RmdB
pTBK/XvZoFTNVGqhtRhAO8E6AI37AewP//YQXndqJV71f3gAOYWwuEp5/GUNhvP7WiYW9OGxZynM
DZA4CKm4lo12UrT7Q6ptiUh/ts3jINUHyX7TggXWKTVj5zQ2shImWE2RB2vOjLpImcxdQtgQpiYW
zmxaMDXvkwitQ17vJuqR6/tEE+UI5zhCKXVqVrc+z06QH2SPgAazR2aazyjjai8giWWQLG+8DeLb
ckODHdP8y4iQVacGyVSW+bViuQlWWszOEifdoKS+3dJ0T+cGTqLtt3m2mgQpjR3g/ckdmXRvwKYK
xM87+gRy8PpTDD3ggEZpDRM5uFI3h3syiVpDBZFg2Z4+AtS1m6NjujoAIL8/EUh/oPqlPZCl0wuo
Pk3fwjQZDhSA4yDI3U1NX88BPJFY3RUv2nsapC8ZsrEQfU/je/qCxVmHso9/TudFXa9j1wR9c5l5
hwTvAWB3vUPnN8Unx0zLTwX2SZbM5C1qLHzHHdNeOWbM9zQIhPS0t0CUsKIJ79PxvCpA4jqyjedW
6dWyHgk0YeIltAakdwL7DvjuswZJ5VbI5BtocL+6PfR9QDTiH4oYaowsz40vmEjjNHGsNW/tpADN
lGtNT82DoyD4htaMe6TFDQW94PfICztBWLf51gNrgYAM0uc+SyywnebIYORKSUpJuSg7kLXmB/s/
/ZEzvJh+G/cHlC5LQFgzIBVU5O+PGGDNknplJUhoLAMfgoUtRQKZAKtmmeAZPgwVuDREeA8Vr/De
NZBlwfbY3w2Qsb0HRwBi/i5Kv4Tnn8nDDFPjTvZfp9Fx0lXux66iD/8ZMuGmK0exA7dqSfKlNWhJ
p2mh2afu0Awmgrc91LvDAUVv6mSH55ILGb+oO1C3NfV1DFbYpwQnD2xb/u1Gr4rBgYK2X3R/dWvU
agRkfndT55h5NbLTTbXe5stNabV+AKPykAkAJyBMtuumLDtBFyw/FYZm70agEG6xqABjrwzvsQ8R
um5Mp3o1k/g1iUX9s0mhd5cxGQeWBAS6jaufvd+8jlpcvhZNmUIaJ2OPo4kfc63F+Q0CFW93aQz5
8S6unaQb5MFa0B9/aSz9jTUGStPiBMwWccR8MEMbcqaV+ZuNJikKDi8yILHhe5scsbdHiMRURwcp
GwjzOPYj2SL+uRP28CAMvA58B7LD7QQurMUf0leANHIdu9TWaO/n5mXoJoiWVvadM0r3aKnNqgvs
xtbIxhRp7InfkGyXQLv+0ziLx5PRUp7pxj5K7nk/qkw/62A5WS6Ya8wW//fFP3yq1B+fk675Qntk
2i3TRnkcIDbPQ/1AduF7t9jygH3Ip9c+guzAEt6lMLCy2ybEzm032lLlwSie6whKFZCKMNYJ8oyQ
nEunqxVyfUUOjv+cdY29iksUq7c8yld80qPtlDj2VQPidm4M34zPPrc3QxEivEUD5CIgt7Qq8SPb
km1A/d9ad5IIwnQ9vw0CdCGdk8ltVXL8+zWVhgAkH4/YNI6fwZ7LIFHpaMdedU1z2/iSvdQgrzk5
HtT7YqUdbRQTW/UcFP4T00owYdU/69HSvqgLL6vfLgzw42YcgiCOgexiaeTGc+N13TruuX0TBrQF
sjYpjkgYgNEhnPxNbUIVITXCcpXXIN+JlDxdqa56D2hvAHnQ1w0k/VKpG5v/7EOO1KQp2E5i5b0s
Rldx8bUsOx/HLetMR86hiqc7U5vOJEOWpeZ4p8bohEljrYlvizqcvo/9t3ngQwHLvbS/tJBlCEB8
FD/GVuhtRw8YGwEaw4uZ+smmb7jxXGn916KSUDNPwIOHXd130D1bgVSTNPP3JIBv5QUFPSmYNTX9
eZJyngRZ1XlSWyGgBbiJFg7ZKWkcbZVPIl0h5pSdolCCpJ1GujAd3y5paMp0BFCcYjpaEgm0UpVV
VhoKwRMDwuvQAkvOfggGDa3g7YNmp/Wqqnn8ZSzEjTmo9QoG8XXgXvcTJVO/Ys/xnllugYfZk/Yt
Y3oG3SceH/EvW1+y0TI33PbYo5nylySMdpPKH1EjqtEHtiZG3Tj1cwvp4syRR4MyUB983odjLx6P
1Ot0KM53oz/tCBJUSeiUDy0iejNCSMGHQMnydxt3wUBBotTkTH7yfS6hjmg98vuP6zkt9uhe1p3B
v4HyFJ1p6yXCMtj6J7CkA3OjgjSlDVBg5bigKlPoaNXQpBDaTpvFNqX+1dC+NDh2HxPPr3FK1jWJ
f8NoPXelKNzbKIoUlbuJj3ABiJMS1dAAmOzCwHLKePfBG7vldTvmw2Vxdpgi9s7qxw9uEHJPNtIp
WnCBv4Agxr/wqnasoEM84OBb4UttmuF15Di3rAG/37oWGMhmF9RcTUGahBqeLmOxBp4IogbL80ma
eQ0y6w09mDqy22NvX8u8K9ZCOdNImCMDF+gcAMGUz85/PPxo9cK0DJAtoixdsR26ih4xMkvUZdKl
TsSHyxAZhZHaQPUBm6GmkAbeB794MKp4TY5OYqA8yKqZdTBtMdvmFayx3reQabPjoKgLyE0Yhn2X
ZFOzd5IuP5SWM94mCEFCIy5tXiXkHpkWaT890ezdymRfOlbIFU0q3LTZi9wA84jfjzcLS86TCt29
0BPBLrs9YkTuPCkEru3OT8eNCYW+oFCVCq6qVKCmls0KQSv/YtnCAK5GHe3BtRGD/gqlByBkfPPD
qQnMJbxugDdHyCd4n6xXidhBHw3yxkjn3IAZlrciE83FdKFQz83ChfgOKFD0pB2Pla/fU89VJroC
b0m+711VnqCm0iI0UGpRttVrwO9Y2JZvq/h53q3NHpHUxPDCZFPaOGjKzAQh4XIr5JbwaYCg2dNq
ckz3YZryKwepwsbzRLKhX1SlflZ6Uj5Cyc08U68N/e5SNj14/zBGjd/oYuMCcbFJK//NhsrV+7DS
vPm3iKra8lJP1o386acI8ni+iWLRbJaFRMjvLMgWX2gdBIdBvzGyFEEmUKrUiv/KyJJfXKTszhkg
3s1DsNaTnbsOWxmtYZ7aqJRPZhrvutEzXnNhQMm6bMcduWVIoecGDvbtNJjH/7TsZGp14ArQcNGy
RSjKo0WwwFbrrT2qBsNN4UzdlljIqJsitv6hG6suUZbpbRNultFQICihl78ivBaeBmgKHXmGv5K6
doxoeeV6KERQo6mjOCLjGrhE1dVTYA+5oumnLlIGySWru2zuRqPQL1Gt/ZxXQsbjmkblV+pF3HGu
Q6c/s2manrqSdzcNOmI0FhtWfNfm/pXGJJCLd+1ogTMAdwSjRnOPDdY+BMHKU6JNGjBF45bGisE0
HlwQBtK83unbx7FLVjRWT1HyyS1+1fjm7UQKrHsflsOjKMoMtFz5cHIVuRNgw9Y+Ne0aWjrgi5pd
UE3TWI5zT720zE1gABNjS93BAIa7zPwr9WhSiQ16gADBcKIuLcm8/p5l6adR0Z7kQ5s9aCpqW9ax
vcMGY4DcTVwfJGr3r+SCpEx8hQbFYZnQFVzfoRAACAq1CDV9kfB5kahohoMF6HIAhgkfqezaDdLG
B5q5tm0tMDUnhsgW99d2P4V3dV6Fd6iWzPcJ5I0CnXwaE2V2Zd1faZQach6PpR+5d7NT1uLh0uI7
MK+b+WBK0p0s2i+TlnuV6jZGCgpbPyudNQqugCHxI908OfjHed8LFCIBWpv6H97+MhnzTc8QBK87
fZf2+bB3US30GMXOjzidiu+l7iNzwKqnAnRpf3PIWvbkj1U9O+DFO+zrEYcutUKOw9IDA49MkLjQ
tC+NqL6wXLNeTL6dwiJ5qRvZXGUSAaetzH0p4l0G4PgWySjrZZn01sVuPUUka5qq0/xmlKaP30gS
VyjvgzzSh6YPAXiLhxEqvxho1buVriDzzq448CSW9Ndk8U0T+5ysqnZhXkINz7F9yLrmfONwM33i
BbaCSRd1PyrEqjTTtn9xpLFqNqavToegRg58Nk7aPY6H2H4fjbpFsZ2aHkLsZp4+eXr7hJTHsElz
7PZbhYVwFT6CtzZel6y/Uo/pYFOYuoyvjNEAvkON9p54G40ilMs3TgXElJr6Pt/3ZLnVfTCYJqCw
RiwAhfCDqlHJLdCq4AfyiLy9B64onAUGZupfevGJxkNwu61Ny59ONDFXEzsqbpnkpyZPxiNTZRVN
55VXR11RN3JD/E7D4WxM0NoGCwf4GZtKnMmNPCYtqnZdD7LYA8BH/cpzigYZz1GbawPCPK2CxNDF
nTF49RXYFw1oVqROXVFX+H7WSpz09wwryvx7EAKCwzy3vzPu8RO9nPo28a+QQdt1Md70q9aMhi2Y
9Nr1stVTE1yRdycyCdD0bXXPAkga4VGeuvJLmNcHEO9oPw3HOEO4dHrlYBZYMdT738Cbpe2dXh/2
KC8FalNNYg7qFlO9OUwyrm5TaJdBNpbxJVdVqVkCeLSAJNDce7c73Cn5uhDFsbTApbiQzAAWCl0f
rWdgV9XLIw3k+HptqtxGjt8MoeTa6+OlAUPaS/+rFkb/EpkyAkcuWNH8xrdeOPi/tqkh5JacwNr6
Nsd0G/vF+G5H+V40ZXLfN1b8aBYWgPG5DvqqNk0ec161ZzxxXmlwiuP6AorqSynd/GyNWb6GMi4E
FlXX7/EGDOiSmlBL8QhTI6PMMMIg3KmEetwNGQfnGyBx+b09suaaAz8adIOvf45bqa2rxiwP1M2Q
sYA6pnjKDHUEA842iMEM8zlMGwlshe4dWOylJ1Sduitsh4I+4/x5KqL4omujDwJdwAAgJNuttcqL
jpXqKjeu3PSoiS+IV0ITLWqRDAMKaw0qm/hI3Xc3Q60GsBi40QhUMLXfUNkBhq26+uq7iKmriHmq
twJIq967Sr+szqiIc9fvHkhJoAQgFWLlKo+wA6U8eUCTqPoaNW9rkIcGxTlwEYEjGQ8k/aFDMm0z
NagBkVVjPKCU3njIub9tEaW8kUeRpBYQB74MEJ0Czy5L3SnA02Y8kLNtoSabjy0wV5hKM1q1JsKR
7cauxFSsalfbysF5NaGpdchAxxR0ihnGmcL6RF2I1FhPTs/fupEck22CUuW1bLi7r0sIhtFZ3cVf
veeVSNZ0kKdR6tJpfXG2OxGeENRJA8pqdXYHquC0HLZJ62kAKRf9kduWd9KB2pqzY1kISi6JDCtN
IDulztpRJrsRGKB5pWXCn2siUgRVwnUWY9tj5gC6xcWQ3fkZ3mhyYvdNWMIEDMFJmt6XxTSkLiQR
7EKsoi7v0xWLC75OtS7bzv06mhRneWId5r4R4uXbVOWVlqgKN7sbZY/zoZoMvN28fo4SW5DUyWOe
nIpIZGfsdt6ayUsB9vmzH1f1cCraE9lpRhf6FmhUdaKasa5Mgc2nIYRgMEMtpRVqZkA2Rw3gv79a
lQBFbRYaELpCGB1pVCDt4qR4nJzR+SQ5YDJjcuu55nwii6VNB9BH9HdcmQZLb4K07tmJPEpkJNYt
hxJaq7UudlQoleQNOKRoagwp2SOKsfyAuiiJNa7/407Mavq7BBCXFll4v88dVEpPTXHqVJNIC/1+
jAtghqbiRFc0XNm9BDmxJcHb+D4nIncaJ896qsHn8+cljWvt0GwgpZXs7DzK1tYI1qRDoarDanxP
1mari0sPAP7FyfNsneumdZJu9ZOHWX82RP/WRKndn8nmeuDXc+z8RIOT8ujB1oA42rsLjUhU0IHS
GbxqhXa/pKmmgcUnfWxe+XtluY00A5koTUWN1oGiUnlRj1xp4hR388Q5o/V7rWX5f65F9vc7LmuZ
v+9IK5tlaZ1Qi43HJx5GTYbKW0Lweu9dHHfMp7TDY2UZxXbiY5dGkRCPc7O92I4mLtLk4QGvtmNn
pkDskG2+9ABQOaSGcSQbNaVbo55ZNSgzAEnpS9zhBAHeLs7GJw3wey/VXuquqb6Vlvfi4YvwDVTQ
8wXwpPPFP4b0ULJnSGUc1XCpZv6PJf6/+0ACDFVe4O/eOL3jnBvp2gERPRRxHm9b6NTO7BAWg7JL
XevOtcOf/Gx6n5LJtF7+Nin0zHZmh/j3JJnW1ktk2clZlCi+7AtN3lHTJSyHVuZqsUwIxN25idqQ
Z7ESfdUVm2VZGzsjwRnVFcb4YWrer7SwqcJ5ycEAV4cuVVBC3UHF9O6aMDZ2WQgiWLLZyFAGbcdK
UIOW9WZATf0hZDx/HrVpVzYmQK3KrluZv9hFVL3ZGRjbDg3wdc9OhTPku33x/6e9alC/RtmrOfGl
slegvIQm8zgnyxrQ1p57v/205M/ywWx2g+PJ1ZI/E0hhIgqbeNslKdbb0Wse2fJEptker6oQFWWU
c5u0MDvHVv1puXWPB86uaeJxtSzThsPHpWlgNPJ5aVpIB5XzXe+aq8lAhSB3JwQGc0BSrnntuiut
5QXqAGR4nUfwhBoPqGt5KpSN/FozhIIiECQ7WmGeSwu8ryLA7oOCJrXoe4Pt6bzSYlrWbJJsh/cN
O9EgcGAPqZP35wFl/GtZMOy41UZm3nngxVePNlKzyuSBZ3pf5SOoulSXtitOGSHXJsLsRDbXA8EB
QOE3Gpzd1LouUuHbxVaav5ZltdH7uCxN8jUEs1LBM5yjsA2iZQcwWtMgNd37siHHUWGssauSneYc
6g47O9rPeBFwENSl/Qx1XW8QKERCamLp0ihq2fB7yc5ehFPPgAriXSinr36HI1HE9OEMQnHs8ajP
lJGuqEnCEhKxWbujqSFY1vHaUFOov6wQViD4t4b24Q/7vPKHm4y5nwTMK8UWIY7hIFn0aNqD/oVB
iNUPneR70afDqpWpd4Xgb3cGjQfKCcfK/2o0F3JwoEq8qhg45RtZ15cSOiJrGnB3FjSmvkHZuVm7
jUgufhwV13gC9gCpreS7a34aamP6aqEofQ0d21Jtm8MdUsSIPXAId+KdO34pdJsHSWZFd2Xp2lca
wBEAtRVqQEOJ3TxQa+BfDk3UUcjmyIwY1IqOgkBJLh7IJjoHKLtxGB8aRAa3VqSJW5jH5s1o9Xuu
NrUpUknUE50WbzUw5kMRGCKPEWPmEVGVAxW1LIUu1IW6s3ME+fk8SP5kp2ZEaunoJO7+T7taFuzQ
2rEyuv0Hf2WnG2STFp9QkDMP/jEd1bvIH+ti/nhLvQ25ARJZnqY63y3LmsDUX1JPrBqNy4vrIqEj
gcm/DSFe1yg0Sx545gP2W0GxQbZ+uTJso35hvEUZn2jzL54HFIAQ5Xc/A3lS6fa/ertcZ1nBoB/6
gGRQilNKzle1b4W/kDoDjDvPvsnkB2r0mie778dNjEfjudHL6mQgu7qdPBubSpAPBFHhdd8tM1pp
U178Agf3c++M9ouvSQT3EXm/upquHyobpfsMZ7L7tPSGleh048toDwfhGvkvnU3HfvSbLwBtQqAL
7Ies50EshulRN8t0F9pNdmwYz262F0drwx/EFyDpd2Od5T/1Mf7c5+n4PAg54vRplGff6O0zftnV
hg2semE9woHK1eqmQ8K8+NS0ibOqo7QHBbbDT4lnTI8dNx7B0+F8gUYz1JxCuztDP6x+AE3bN7Lj
j0FUZmjEpQRt3X3LYwCpE2+t+SiuAwFmdNWKMrk0RozDvmUN31pn46ZJ+R3gGshkKQeTu+MONZTx
JjWz8g7FL+VdFaLACwGHGvF6p7gzoL3mBXWBTzzlNzKhhktDZlr4VhxIrdpHWpduhQJ94L9auze9
PAkQNhZHS7335oEQ1QJTWN1RL3bD6lKY8WWZlFd4649xAhLP94VKJIzX+DGlW40gIthQvy1MPiw2
eFB47Xcie5sUH2ed9eOpK4LSUZRvM/Hb3JIPNR/6tYymEwfWtTe8IyRsAscFi0eVW9cZszBBGgPB
gXRLGIeoNPkFBRrPNEgmNzYupjW8+XMg3JEmi5yT1nrOiugo7Kr9XCW28WAiaHb+i31oyo/21Ow+
Ozl/828AAFoRewW+N5/9MDUfZIRqqjmSVYYDf+N3RRLkzFxwgxImgUrVCvAvdG0H7onQvsM/TPU0
QJJp36GEe9uNlvF5woM36ln8Da8w0KfwTDuPvTPdoFLtgSgDBclqJnK61ZNUM3mFwFDk1vNMcnBC
FIHRTAuIilufQnSc/Z5J99QZIIo004k9/TMH+IgcsNND7UW0KaLWfgBCPN3iP8M/iywB3zDEq/cW
t2rkBWILauG9Dj1qC/Sqlpl9h3TRdqzZFKEmMd6Ao8v4ntqoLARiNn12Jl2sfVOYt0pE2m6Yhu7o
Nt14Rp4d4uOsah4aPOZRnjeUr9hGfAozgHuD+GHqWzCG1axWqiL2K9f0cvW3zzb11r8+W1TrHz5b
omkQ2VW1X1S6FUterLgVd8e5OEt1gZrvjlT2xU3tAXUk/FCLLBMBIqugkKNwndeyZmMlYAyYjS7S
thtPxlqANHaJU2vHthJiZqtYhvhXJyOvEryjI+c8KRUvqZqy19mWRxA7Z7XcWZKVRw2QkItwe3mh
K2r6tAJDWei662WgacJvCdfDoGiZ3FppZB08VscP3qhK2tShFciTM0o86xfyGG3LRH7TekL1j1hB
jz06SjxKrCWt/yHGP1+S0wQnSgGwNHG2QsY49oONbkRw12EealDCfNMoWDG3eBcYHZCBA2BBn1wH
EGk7mz6TW6iD5tSpa0TgBpw1kqTrrp1yGyLU8qnpf3OT+OXvSkARIWPF+qe2KHYo5UZeD7+8renE
065QXZHXqxS6IS9Z2ejHzHQhO65N+qvuyJ9j6nt3SDTLG9i0UbGu/C3Dd1e8Z8hcqWWLvtyR/5iy
t2UrxI33U4HKdlBrg2F36wEztkJ2MTnQ0Za6tZ6mh/ngq0ZRsZF86CKWmRzSRkcmukF1qUfA1Shx
hsAwBmfjl75+dgjtipfE4G5RnnH3dkeo05yiDnGafDK7M4pMQC9RgKj6DIHO0NxGNYrKKybFlsap
0VjyNXVrcydLs0cNC5qkjIZLxZsKpfy5AwYZz5UBGZOKv/lYbt+vas6R/VXeNNCzSIL/EkoLWY3k
LbTW+0svQoAJoS+16ipINIoMaH6k7nGJnVe3BeNbF3gITcqAjK0aoSsPSJlD1bDbYq8NE9Qf82hv
rY0aQEOJnYGD1/iJ0w8NP6H40mU2fnN0GXuPtZWnUDhD3Jwa5KhygZDu734HfqESvP5k+TCT+lOW
GNAsX9FayxwICSEUrxqzYNbGlrmbX0EP1m11cIFfayO0Lnr/ZCi4FzVkpqspFtbKTcdyk2CnwnAG
Cb3zFBUrcsnINvplC/2e2N4sK7SJ/oTTSQyaPq8vAw2qZEdfNXQVZU5XgknBhRHnOX9D1m5qbcB3
lZfDbCid83FPPmSyner3bFpy6ZMPdauqcOzVMuIarFobLgQlW4GEkSiTtyZFNLJFvTz6ufQaEA5F
P2dbTiPk7rSs2g6F9osikB+ClFmSQOUnBnl6BzT7GWfHj9HMP4KbNNlzoict0Z6BgrYupgZ+QGHF
I5Tix/TSjHkJ7qVeu0cRmrlquthEjCePAjBGlj9klG0AUiyB/UggXOOE8c8+bb5Vkdt9bkfk7TU3
1h+w4fHAPcl1/D9W2QEvrQEsOC2q+Vm2cfFyxe/BKfFvkYrxPF9qVq8djRZ7qjJrUEmkRqhxBZBZ
I2jxJE6DXWKiaA90GK8AXt5DrLN99KbaP6NYsF2RXetBvli1cXPLQmu68x2J/YuaEIMrABmjyjnZ
qC/+5FWQ0xV6+RRVUxtIMPKdqRmFVpx11Sw26vai5ysnN7fVBEC4KPmFu1H15AMF+8C9cKWbbQxc
y7p1y/zJkV31hMgr4I11/0COUZVfgZLybtRr0/aHLJtxXgR6daBVzWP8DtWalTrQ4kEkDtTNJ2da
Awtk76jbeTXSgwhwb6k7JiHHaaz11pa6KbhCkwOyG9aKRpGJ145NBXoLGvXcIbl0HXaoNKpLs70h
ZHBPg9i6JkHtjPq+0DRrAtty1qIgoz122BwglFRk4QXfrfBCV5qoP4MvW+xNo3KmwGzCAQH4EUzw
RoGDYQFlZnVFTQRVgGOYoFm6f/NbptEMcqFpS/f/fanlln8s9ccnWO7xhx8NMC76w2A8hjFEljWo
hFQBXS4NiD+cdWXVMoBQQn5aBlgCSvqmKn5Pof4y7KkVly5d/XmDvENG0mBgOfzvy8TN+weju9An
mY3LXcnoto1dBa5t3E99grOb+hDLFOrOLnRJU+o6fYHyZnPQrKS66yAN6SAVdC4VYyc19egABaKF
9Wo0rTeboKs022oQNbqM6hcAbHTPt22foVbifS7NqFKg5SQzL4t90lG7PeV4EtFdl4ER9DrCFdm1
9GLszPt4cDdZnfir+Y7vCyNKhcJtcHgLunfelzglN0a6npeiyXH/mjMR3+al8t6oN3GiNbOLr/lX
CyREOzBM9Ee31/vjfMXy4e3qLzZykZ7NcvywMY+a8v1qsblqmWVVGlhsDVhCV6mNXzzo3fyHemDg
porBpE7d0Mn8h96EhLbIzFusPBrIq+3jzhlWNNjYnv9QId5SNEK/zJNED6VAFPEg8gWIaNnz8uZZ
1hU0Kc2PenKumqvXP+yeXWOGixIWL0z5mSU5uJl8PTywVj4RIJ1g6JHCoiMSMNsXE3mQvWimG6rM
A33EgSB30jsQ6Nn3aZKyKx5IG+pRo01gc86t7scwRhkyfR0QebXf8JXnhmAxYEV0anNbnecb97V7
v8pS481GV0Nuu69xPOaBXhXsdR6NdrrhP2Z9n907jpPdg/faPfNuOpEJ4hDZfQcg/i3EswyqeTJa
kdsw3McgY7ojL2q6lu8zqxIX6skkze7bsnqpWAkmDbUymSQHZ4WrmdFhsQ2V1a68VM925EIDeV+g
6KJCEQ/ZaM24gZxo1NnZerlrxHprl0kwUC/rRVZuHpghgdcyPHzgtJq8k+129zSN/iTgIhooldYf
Vjca0PCm80dY/oQMJ0oB9q/rYirD9k76LD4vn6xnYRIYoElETSr+wciXu20YaJrLPvxVjRkCRmqC
ropcqPEncIBwgxvzX0WLssGH6F5R9KvltnpXenutAW59+UuHdtCOuic+L/9wCJCC97/PD8unk6Xj
36roldaa/w99Wauo63ibu1NtH8GwIVQxjTgwEyIJWlXIrynvPpl5kX1KIdl4ZLoOhK6yQ8/O0qru
OmEfDvCnx7cdqIwOXlHbTz2I7shJd01j1bl6e0ksR1trTlUEPQT4HgdpPItuLC9C9dzan7bAioA5
ufGNx9aV7Z0H0qvOy4xHMg0GqL2iIkpOZJNDVO+LpNJX8wTHjB6lsQ373gATJyB62FcP6YEWBydu
dkRUxAioSxN8fFk015D3ZBomhBJzObQ7WhzVJsU5tcqfNEgfV0uME1K40W2+e2cJoM0Sd0OLeSwT
V92ur+RPjZ+mX6uMGWfqSWwPdyEzB9CJ4A+aNBndA6mypkEyVZDIDOw2lEfq/h9h39VkKa51+Vdu
3OchRoAAMTHfPBzv02dW1guR5XBCePvrZ2mT3SfL3L4dHcSRhSIxYu9l0qmwd16MYB11oUPowYxj
0wNVGB48XvxyYjs6AMh6sEPYDviUxDdVH7+w2O7uJu61t8XUfwt63/8Ea/dxDUfAcRcOKEatsYLo
FjCaie+fiiqDAx8Y1J+gU8ghiZs1x6KLAV2z7ubqDg58bVlCLwQxmuX7Fzck1HYzTu+KzU+R+jh2
qlh8AOrZSQ0zcdO+N3DYRRi8UP46ZOpLW7f5Y4Ek266tYfGDKK3/qDtQahtrwC+8/mwgyPklcQCA
THv+I7XlTSNH67VNmhF+oJa6c+2424rSGg5B6aaIU6QMqoF8eExHOOMqGHR+1cPhUcp/xBjuZQgG
4xINNoEtcWlIBkqC5pHHwoCyhZmCfCaj4RkeFdByRv21W6/Z59L3kEZEQG3u5oJ7T93AjnifbdTd
rrPFydeAhA5geTxC5hv0DmORjd8yLwK61LdeYDtcApRoZrt6aNLnsuMnrzCjL+DzyGUBePSl9Sx2
zs0RqTV7jL/8PbKXMKOgkbkbArZt22xlJAkSRKGSz/RLhW46/+r/UPenfiEzGZ6bhfyQZzNcezxC
GWz3Ias359ic8cFwJndP6bW51UOWbO0YJWgmf+foqDPNIst6R/VDIhdqQmL3UnRFsXUhP/BiZcWs
Z+VKYa5TW1R7oJBgzivzWc8Ka2nUJw0EtC3feNb9BeJkYKkBpuCMOXSUraK31ho7v4xcHzrYZZT+
h3K/TNpFELfB0U9hOwKoTJpfsslBwsXsV9SAPGF+ieEhaK+SaVgBQxUcr92C0Yk2Yyi95cDB5uwB
1Di2Wdc9Rr2l1lApGzZzcYIQG3crHJLldY9tb04QcJUnaqRN70EwDKSuOyrRbENqvs/Gzf59ttA2
wk3XqgYRL2GlC9LMgv3QqRdmdaFSzWS9S/ysWlKRNgjyQpgzrC+89AHY1D1qCIgtubYSobo/zDH3
0AN+nuNPe7FLeL8WHbQno5EXD0ZqHkmbIYA76S4F12o96JsCHn2xjkX3NyVMux94Px0ZzF/XeDh6
x6gOo2UjJn6q09x+ZpBLn2XrWpUfoEJZrEKg5j5Rt0CW/GSycCusvAOp3v1Cd0xdw7iiRMzirmGs
OTZhJ1YsTOMvbXbOS9v/3KWQXZ2aKT6wTKoHPZDaqzSHh44FuJAdp+4+lZjHrS33W4iATxQ1/Rdk
S/tlx/3oNhWmCTPXCSqjdj7BRDl97+vAkaWFHaNamUiedlDohfYHZ6uBftn4VO1VKxAuwK+5Vf+y
ozenGeDiLkAT0huIYrbhtgagd+s0HEnZFk+iBssI6Pt709bHc+au9JBa13pp8x8jasZV7SLoSn9L
GXXJHZzltAfXreMz57OE1i7MFPvP1jSwZZsmPbz0wn7XuJ2xY8h03vSghC+Rl5tey2E4kYa2r6De
Gef9Z1ZK2EGCf2H0SfaoQL0HdRu/wqqAbSgeyY9G0r7XXVvpl2KsXveqgjIQx4MSFI3sQIccuFKe
3LJ6m49Y/1PcAmJf1COL2h0cC5InPytOeW74jwkEnw54oui7sB8/63rJ8LawoogfXA9SKT/XT0hk
LHKzLnd4/A1nLPiH8+S4Pfyheb5NrSJelGyACQG1eFE8LZrSibZ5P8LXzIAPgvB1UEsXr3VeKscd
sG3VXac3NYT1kb1AHRWp4VqX1169KQOrWxLKjfBu+Aa+87gb7Anfdq03vGTaMmCHF5JkWq/OVr5d
3SG3Vq9Vi6dHaJjWjUodYx3rX6E7vv+iuj+1AlgK+RxgJbcJrp6DQOpgU09e8VRV6puNKOO3uKw3
CMT1n80sSFfAT42XVghE9sy83ijpuUtLTcYiEJl5EqSIQIFiKjuIyGGdEx6oijaejiLTL6Qp4OVa
TDCiBXh1k3gt2MqacEcgLqqDAAD8b2z3jEBOfvH141e11qs1NWyXcAeP5MIY0j1nBt4SZQoP9K4O
Ocx0zORbgLtCWK7zVvhRsjIdJ7v4KRPHaMrr9dCqFlxv8MXh5vmN19mPMe+aRxHFzTYI8mwfZg6c
0vRk1GOy4bge184bQvvJKvAmtfKYGHeQECSMOm18pcp14DnWmoo9yHv37nsHbjtbN8sAFx+bh0kF
oPancbZHTgMEQzg83MEZ5L2u9M5GkOxV5K7/5FkR2HjV6sZJp+I9FbEVIIu98YDoGs5CH4fFirj/
KVJXO+R6LbzC4PIEIcXqLkIwZq6jIjUA3d7s7KXhQQCh4531BBp4d+BWobWpBcKHFawhrkUXAoo4
r/Y5sUMgpIXrL1OtMA6r1me3rsIHz2nkqRvTYEmK3u5f9W1uy1Nua3smRODX0PKVMCUsFrhtzS/Q
22iB+bfkrde6I7Re8IeQTtw9MFFBcEg/asfovW8XQdHYttroPjIhXt0GSGTh23D6zBmceYZ2fIFd
zHs9ATGgkTnXU/9JJcE6NCZwDJom3fE+jjZIciCvJyY8F5Erh7oNSCGplDszzZpP1CNqYr5NYM63
wGIrW87S843Bhu0fyyQ8j3wZWDKO8HeWC2m4yK3hfkantK0+FqkVEf9+T+e/jPvfWn8Ze+3c6alK
YbTbKZwO/YikK6zQy+OACMBGVab9oAAJg82xmr7lwU0x9MF3eyp/2I4QT6008WUZDsEJKPBqHtNm
hbFWI5hKdL+xkVfbxIhyxJ70GqjVC55eb6Q/2UvG3q6c6SuvuoCYxD4rYe7Dwbzu3ayGQfHYvjOx
r/3gyYC1eZc9cVYzXKd9BW2azN5IB+DiOC2LM0jwag3YU/lceeZXojYa7lc8ttJv1zEsnqKVETiv
rYs/JrHWgDAuN9eiXw/lBvbI0UZ6YXhyRlCvnOGF0O953sGaLgrGi+CiP1ktPmTiMjDf6nTuYA8P
bDAXyBaUQIjglsixwkRYmBcnsqHJdNHRRWq1O3A7qRXfitYTtf5pbOpGyFxkCgKqhrpgmYB1JQxo
rXIQx7JlWGrq+r5yIRgwNq9lK3L7R5t64h5+tCso3IbZXRRqAkMbn6DU7fCvChziFWQ1+I1RwPVv
NLz0KZR5tYaT1HQG5Use3CJ1t1OR27d2UjjLznGj185S95nM+Q8Q+4Fv9NtvUfnXcC9qAd/oUgtC
/nhXQB/BRyjGz05O0wVADwzPdPtTvcWVu/WKanYf8kcruwW3+6gUjJGuhkRZETVbp40ghjvBkOja
YBYchh/GLRRsoERVALWP4MqidOL+SMVmzN+LRD3E2+Fj6/hzkVoTBnrYfxybT8DolCpbQdr25NSe
2vt6gQU0IhzZRJlFZyrTRncJ8kntk9SLTyYWn6RnkLT998DJo1u3H/g9m9ILiSHYqre3gI0mG+o1
ZtN3sPTCW6xt515UbY02eg0SvfTK9e+5oF8x91J14W5aUdtrRCgBEB4q9hLb0IbDfR3cqaiGHjce
/mdwZJCDCroIQZfePk+AisMcsbbvm7xulrmphk+Jb791vpd+t8oGw3UeypElPpVY+s31YbQ6hA6D
IVuIezqsoY3Sj0iTdGZ8DkzjTRoBnxeUXWpmpzyJ3miZRh8IAizXhbC79ECLNZ/jGgQZvliTmhfp
erVDIM9GhVeFVv6i+mZoQe3Q9bwXy2tXqodNp8SLwS8XEOydtiDNZC8e7MWVKaIvWQAatActtksi
o/4iQKAG1KCJviSwBnAYtDcsLw62P49MzXi6VZn9orCyOUOCSZ2x6lVnfIEkO2cwnoUdx0c7iTeh
lZUPUibdrZt6ALT0cAYdEHNZVgFjO2o1Oqc5haH4PLey0f1Wg/xxxOIIXy0uN2B5iQgZ9aUNhOs2
Tq+MGyrFpe+u/v2v//3//u/X4f+E3/NbwEjDXP1LtdltHqum/p9/u+zf/yrm6v23//k394UtHIdD
w8LxoT7iugLtX9/ukQRHb/N/RQ30xuBGZD3wOq8fGmsFA4LsW6KCENy0sETo1uc729eqCmDS3zfp
CBpu23rfkDpH+lx97YzV/B0b9lF6BGNlm9IKq3ecbgeomSMv7hRlW0G6crBL5YtoLOPt7DKYxs1P
ZfCILxGAMNdlRpI6yQrZmAwGIVAmok2YBh/rqHOZyRXDNX6APTHQs3rjqGw423ozJE21yfHQgyLT
X62yaj9BTD/bOR3Dit3J3Ap4JNHNXWgsdaYJ4KbAFv986rn1+6l3Xe7iynIc5KBd/vOphzxebvS1
5z40fTzukAQOgZoyp3XGjfK1SpE00cuJfgIPuhS8uqUeLjhPoGozwMT+3KtSgXHIIvFhnp5pmQ17
aGFWbBwcp45eZVxZq8RO+7MHS8xjWUAnY0Ru6nmC6DNOr/tNd4X+NDDeuisL4DQSyvFEt5lZjTdt
lNgHzi08c0Fp8P7Ldenbv54czhD1xdnhgIa4juv8fHJ6kZYC0Hn1MC/S3cIBLz/nz8hQ5HdwlO3u
QNV/osdhXCtjQ488KupegGupu7GAV7EV+W+IAbdr18kUVNPwYIpUDbMGx2k+WW119vQaES/Fe5Ww
/MUxClgGFT26jjk/1t5tZOTVLYD2GyTsnYdcq+mX0LaF3EEaHKkOkmHptimg/0itNKCKh42jdfkR
NYNrbRVz8PbsbIngVLKfPAXV/kCB8jgE0Myw+7Ra1gFYhFHzAO965+GXvty8rV1rL+Dc8cvSnhzm
rNbxD7qR7OemLgQ7qUfQA8tfdjJ5/L3q/eyx0RtECovKSSAAhkIWu92iA/XwkPmFerRas9oY5pSv
qZVG972cR+cQ772Z4428sNja4k36QVy+azz9VDabDTWUFov+yxXB/Z+uCIcxYeJ/B47ZHmjInq1v
pw9PKjxZrBFSMuGDg1cU7OPYcOlNyCsTzzAun02/tt5oEcaNbjiFTjBcjMjHEs2oYAWZpGdylZ1d
Ysk8draHpZ+VXxTFotFubzFAgPDeKROYy6TlkQZRAxX/Y908WcjSYFvXAiib0RZy5/WTeWRcmEf6
xYfULhcqHoG2QqKI7bhI9tfm3/rMFbxqt//l2fPzY1+fTAhAuZy5wrcgROe7P5/MNKqYKTMW3HtD
PSIVm/kLE/yFWys2fIC+M3PdSV+95sxZ01qXelRVBJZez3so3EJ4FmnEQoB73BW7GnkG/Zyt9NP1
wwYko3PXwssNHagaHh8IOpkRwmnhpJZVakLe1WLZnemn8YKCLdTAMuO9AdmZGFECyLobvFXLpCig
ZRP48s4FzuWfz4rv/XaJ2dxjjmdakNxl3P7lrGBFxUPVSPeewS73bGvDDEibpICwaZdb0kQN3SRZ
DcVd7E5y9UF6OYehAcklUx3080CMFZCSJ2nlwBuBgxvcZlVXiQEt7qxeEhQwdyDPASvk8OhoxGAS
br228F6uvWoX6DSPwbqx16GhIkggihEb4Y6Kra7rBRhK0Wj/Vkf9Ch1qmjvrflQ31gJLbW68Vlre
e+GFE3/AYxi+IlaYQKnLLffUEpfw2Aoq2HBR64fePq9rGORy/xS1lr4Exs+4nIpNYtXTTjkAquh6
lg8unhEIKkI1BV/8EOwXAOM7YtHV/vBgaQJJASIyUrf4UtIl3daPcFCSDcJysAiLQgV5594M9jD3
Li5tE0NmfmqCo8i8T1K1zT1V5Xh1rSRyGBsqUoMpQaFi5ts/XyOW89ut48NvwzdhLuA7HF/huv3D
c2j0GV53o13eR5Gpo87qJamr+IvqAToMBpfdIvMTA54HADD09aIvBRQxkN8PXguklTbwTYVKhufG
jz+P9KuO4QNmPPmZEYPjCi0Wt08qxKQgV0tFEU/rqGinhy7yoCoSqk2sHfGK3MjPkIkF1FQX8YXR
7ISnVW50MasgPloKZ9hREUSj9ympCCvkdQyo2VrYuMqJERQHVr2OJ7f5QL0GWxwro6qaiUMIVE17
yUF1m6nXTgYhCTiBmTP1Gm5z+U1gOx+o10U41Ou2z9p5F7SfEcQc4L6t1Hu1LK+9cy0/vEk78F8H
kHhe7daCUzhj2QkIBe/RDMt9EBXmK1RFmg2eqcGWuiUJ9M8L5Lr6RgDv1OELgupd3rxdp7XDCRFg
PZymLdo8RCi+ONUtn4AbhXXjWHbRIzTXOfA5iNZVXr0fa2QEQCvwllC/iL9h+aQW2VQGT2k3WavA
GOSNAjZ01+adtaeZnAYZwOtMPcvCe78YQE6GT1YXDEsLpnEIToObLPSG6p2qGde1Y7dL053e66iB
+g0YZTNmz3OIeAsTq/pGhIigKN5mnyEAfyBnyCZpjs4w+a8AMbrLxBsj8Cdgn+o1lbkbYgTsTcu2
cQQi+yzi+lAH6glkhvSG4XF4N+LDCJ4XMLh28u4Rea4QdnZh/phnUw2bgKLbUtEtZbuvOwDHqQgT
Zvu2rtkmae38DhF2c5Uz6d1bZS5vWOltzXHw7qlqiINmFVjBtLF1ncXLGs4dc/egl+piFWpPwVqY
BkHdULp7ChhFlCHTdc3gARvdMRDCsVgSkG57NZR5F1cOgnp5vbeDqvzRWembnUwCnNc6WOIznd+W
pl1vuawN4IEmyDWAxbkp4ja//9M8Mt0PWVFuEbDo1mUHSzwVF/eFZqMABgmXZE1EUUYO08ZaKtxS
qKONA+MA6utOeEqJuEROfhg/iTxfTWM+PiUpCBqidE3kWvDFjtUtB0Ejx4tUixs6sliBWDQc+qqp
kIHruz4910leLmuT+XfQJ422tihiOM7k4ym1EJ0HJNF7cC0kCtw8El/AqVrLLOQ/wtY/dg0yMjQc
cAD/jodRvAWgadr885PQ/vVtiVUDZzbDi8E1TRPPlJ8fhAhDlY01GB0M402EWPsA6SWiDEBu6taP
WnMHqTBERKiug3dU1HSPU+OWMLyBSr7rFeZd0imsB/oy+5rjqgS4jL9cewDDHyJRHcQ7T0uskM5K
C5FVfP90/ppEVVptYEu/YOEIY9xlWNfZvI6wgT5etnxML23UWLfUwJABuf3n02D+ui7Vp8FhWDfo
/1yXvrA/vA+8YQDOW7D28o5p93zNJMUtz+B8DBEvhAFsa4Je5vWml6G94oNd/vowoBGFBMif7v6o
gJ4dMmXJ8p8PmZu/rHM8U5hC4C8n8PDgv315gmlqwmgwTi7zgn4KvApK6GH8GTFhqYPyUNtJt6Uf
sO1f1fSOr0xAqX6vDqHbOFczu40/w2rj2rtOGm/lxKWCRtOawpyZ58dPlgMtl1yux6iGcDBSHiuV
mtG9EZbvv2CEwFd9C5qHCk2+GvWvaz8Fi7z/8jlO3w/XSIiDdzo+gzk+LGzX5wzlny/nfpyGuJqc
dDcGoHo5SxumLN0Eq20PC00EkLz7fuphqKsJJ32b3gL0Vj1fewQGn5AfsoZFHwZwbbRAZYiHAVZO
EQSmJd45YIHm0YPDsvLQ61Yq0iZEInh0h/AUcQavqr/Hq95JwRM2zS+sP/7zNWDp6MLP/1zcvMKD
Sgi3PA+crJ//uaBaZCMyWeFu5nDZxXKOyCC275+tUCFxCQ2VSm/SKayhA476blTgtEGgepG6UHEM
2w7CfMxD2Dq07O0ILecI3wug7n4oX9uJEyaq/3I1449k62jAh3+Mwyz8S3zfthDh4UL8GsVicPXN
vTiqt7JN+aGFXfgSSCEg2Hon/BRnPiTwADwXXgWmJB/iBdUDAeRtoMWIBHSsok8+yyXMjhz3YiLn
8JQhL0rdVO6oYxgh7ELF3IEsdZ30DKKOMVbLQ1MckDH7ArBV8iMrLlg04o2kQhsZqUC8aqnhJSKD
7T0PZLPJWFmeGtl5BySR+21T8ekW3OxwhUe59aLn6Zog/jFN7/NYBpQeXSQTi+JihhFeIFCQ7C4A
2p9FmOYHC3e3qcNDLRSowvY8GU8VdDcu1IuqqTi25bQD+/mN6qmKGmkzdmWwMrHsX857oMpaT1mb
Q7dolQq3VPdhZ8Jrtu2Y1McPdVmnslPDypXTl/CbpCG0Kwfkr60lq+xjHfUxnCrXHmgdAha/HzWs
qPFNKJi/xUqr3IcMKogSzDG4OJrgZwqpVmD7Wc4pKSyE61MzgExea3RHKuciD5dNaMZY3Y5rGdQu
XNWmdFxCQBlvFLfJHrw28s4TD25cHqGkq1oZmIu6YQ68QpwM+ZuQHw2e/bj26B32AyLYHh7tPMV6
ESORiPP2jQebZZrD1xNBOB2iBa1zph5clukOsXEEoHUj1dkpXyN0Fd3Oe8r8cZON47Sa54ix4k2m
5MartnGdQilOj7Nqodamb3rreYY8KO9s+FteJ/XMKV6B6FlsaVY+FcElluFBOMzJl6ADwpGiCMad
ZPN+mjDgJ1i3vFB3mmdAWn/RQEjzQMUgElyzdoDr1IdAmzKEnoZ0rRONCkVo7KoCfxM6KqqzLdAR
kOu+UP+YxxDnCMxoRedmHILPdl7HJwFtODxjuo0VcX4PoUd+b0+QwoKfhL9uXCdSy8FIF3Bsye6o
CzAGNihscCONLStfWwlvtn4HNeFavsleys0w8XjPDat4llOABYgn34CArFduk1tHuI4O90bXfTHL
IH0DLgpLCdWYFxH66Q1Wp+6CGpQ7/OhKz7iLgzw9TXUjV7QDRMaPQsMZ8268QKoPMvYD/hS0Exk8
5oVvQ311kFtZ9P625kbxCdbby5FVwcaSNailPtI4RnPskxK5hxbBwCWeLsneTD0GjjVOGSKPbFEM
MSuXAR5igRmqO2o13bhbufjy31IxMnzgmWC8Ok9V4RouEaO5CL9lDzDEiDeBhUAeFUtVsRtQGndz
32YAPxtWAfkmqO2vNJtXeMYWJrvOEl/h5oNlDPw+s4/UNtcoMCEyIN7mQxVGow74ZoHVij5yW+L7
CiIioA3VeGkiHvt+zDommiBZt6XjaHPGTzZX78fcu+IGcGI1H7O+HDbQNsjXtFfpAME+eR4y6XoH
ekPHjXhzPx/XPx0zDRpq47djDtMKgv3Iu900atj0Rups28rfF8jNgYPWFgB2GB2WFvRzlG0F2Cpy
IkXsOTufWoSRg62oJGzd5p4NSB2JI0K4tmlciJ6jB6J6E8TiJbUjGElTHYO8aHSin3Nt0VlsAahd
oIx0FcV4AdjpQ1KX4HNUUHnDEkQ+gHcpH8oMjpS9f0cdABqw1wxUqjUVC5Za9xhMHWkIHMDEqo96
taG6WiBZ3MZLWKGO+7yTy/dhmLeOGuBy2hK621YnH1joNDej6W6vPbJybPHPbPMdzdVOjX/GGVHd
siyKI/WjoVU4wI6NDfWe6tTA+tPIk9epnNq9sEu5QmQ32fJmcA4sVdk5HCqs1IdVoIq9SHPYWzGV
LWRUjN+jaSOVV/8Y5fQVX9DWs8iRXEiqQAETDuG7qeb4sLSa8G4IoCOjOiv7bJkCuWIMAmAWXzqN
9ZY4NoT4mym7pz0PY+4ckmRw95AG3BbChbyQNXnHJom+271VIk1qQNzSFc45xltjw4vQBJsOltlj
WvpLFgDzYNTrkkOYQwJl8SZCdoGEtk5/ImojBpzkBECBKLbyb0Ybfi3h7PrJHVi65P0YPNTQp1zB
hoGB9jG97xss/uLwy37jNhR34EOANhdF/TNQwiA4m0AU/LQ/WHSDz5fXxcYfCyiYQ/18U0EDZBVI
WOiozsSCe+zMNxDzFkFn1a9+Dap9BNW4HUMs49nn7qHM9KyVby7FBKMje+jMGxWnyOXQSMQig6gc
HwLfLA4ezKTXNCBT28lKxGdQSyQMcvp6D5i+eJx895baJzdBTNcs+0tUIDwPdiP8zvWeMj+E0Bf3
HnHbNfuBRemmtKrgc1Bt5oG26NZWO+UHkyHCBZO/T/OBADW7MBROXIoPgrOF/M0y1xMCuHTI41Y9
TyIadxao4JusadvXtBgX1MGwwc+Dd192hPhSee8LmE/RrmoH5O0aq4bbEBiIkwsFzBU1GE698fHU
fGmFzbcCUqXbKB2Ml5zjL6/3CYm7cjVFQiKFC8QPPJLL+XTlMFZfAO8S3rsGHGoCbSJMI6oEiB8E
kl6byQ23w1RUO7iQjM9TDp8VfaLTDLoKEMDMzu5k+IDgJdZiwivpCcmqp3KEg0cMPMEuD1PYhs2J
b2S/HWgnIJ7lInWphWCowQy9B2OAOad+m1ZG4twXeiMk1nalnRhren3GfocG8TVyh3p+oRZZPG1z
6P4saRD16oDeHbGcPFPJHVofrhs9XsN5bm2xzDUPYFAtPKBiniQ3jLs0LI5m0IUvg5fj5IDsOcci
q8oEzIllw5pa3SyUKwOpuz0FH4Ek/SELwS5U0jNaQFE8KT0j5OkgrI74pVNiv3+RxWUEv0mQQk7A
nopT63RYnXblYO16r72xdAO4biCRfWg2hmKHh767n4oEHnbAZYlT4Fh//RwjFy470/AtND/3PITY
d9tlCIL5drqMvKhZCrwjt6XNeLqEHePW6oR9qcE3uZ8qFp3tjN28d1YGEn5Dm63msoV4IRiaZQOn
Gz1ZreBDypI7GfvyHqlxBPwj/3vrSrRZrcjWVlPjMqMd1Tz/2haNuQYSna2Bd7ahxOUmLzI03HVm
+DmMbVAse0iyB1FanKg42NYOGDSsovLAeVBTsc5Hlb6EUYVMhjb1wkI6fYFbgthWLHhvTeSQrqDY
NO6ptWPeG8+j6oaGGuF6shkYC7IsbhF8eaL9ZIqXBzqoTM8PyvifD4paM0Qf6aAMKHxisZCW22Cc
2IlQnjPeUxcVEuCLAF8ys1gAdZllBD4gQ0MjQIBdd/JITOA60dyJ5ox1JyfLplXZhGt80i8BS0oe
gAOZnmyg3dMG7GAqsT7HEg1q7FQSpr23J5bOJVmMJzvM+1tqCxr/Bnpd4oZKVsgeSkhLziWgKl/a
wTMv1KbC7IsZOfGsGs7gMI/cCO/P8y5YJRe4N4ITaYNDYLVaKH8EIEQfXNDm0CwwpThSq8J7fmFm
HHkaaoX/O+4pCaRtG7In1/PlMmPnxq3SPVJj+ePkesk2NZi5omIoWXMWVfDJY26Mqxg+peEItTFq
ZA12ldu1f1C1kT8OaZdvVIIQPbX2gZ2d6hFPtHlsA50UIR+pa6YgVY5APRbueqdR23drOD5IZN8x
kQ8FhgPQ/7Lq64u0YS0g08xcIb9eX5wSPr8A5eBnEgFjMcKxYTNXlpGPprI2b5Os43uEHkZYwuk5
GIAgmZ19qvpoP0zAqEMcUT2Yfp9dyji6MMM0coBFJ3ywmTbshHSrE9fNMRiBOAuyMn+gOhhdfXYy
C0AsXRX7PUzj9YfQSBOMJlgLVl7j6YvxgwnoVBDB3JGKNMIqNlHasXuqMSOs9UZHphtqi8a0v0UY
ZO5OPfoBhtdtgUgSFQXCnhDu7+4nb/gMqZzmRNWNAVgjLtDuQMWwLjmYRqALUJE2fWU92o2UZ9qT
P4FeEePtBcoSDpQ2zFnBe2OFC0Xe9nxga5u13RpPmnKjmtxb0cAuN437/vv8r61Lf1qNIJsDlodZ
psS2blKZbK1oVA/U3VFIzFpsst4PX4Qc30DOi5/Cb2oJvij4+OESzk5Q9vZs+zb1NDLbEIdrFf1K
B28DJN9wptJcBcMNpA2HYQtC7ftw6PzbgI6P3RJKB/uoGLy15OA5jEDB3naJyOZNUAttuBAc/DaH
zExWQ+5uGNR7P9tv+03rwdjPj4p41aeheUY+uzkDCZit0kFGX4M9hZmv7Yx3/9hO4/FqzvDxJ/MN
slzeqkSK6Ng24OaTO/q1SCI61yKoQ5Cf0Z1BU0RnLL+frq00tgYsc1X5bNgLZLBuatv8QSlhV0SQ
aKsqd0spYazaziOMCO4brEKpV5B4T2MPveIw6/3N7KFkmU9dGzd3PvfLO2nLZ0LCFEkoNl5R+JsW
r06kZBejC1olSMb59qqzJY0qO0X4bEnTOCqAAvqrC2lspUNUriCFM6zHPk/HheerW+geJnsCSM11
BJNyh6ZezeZu8PwGQKQYoIDuMoGTBiHlaOKA7CoQZ6D7Zz9RKyzGYHAMXweZ9uFmCBGnK4weapqm
lbNzlPprE9mxW1tvRqhf3IZZ8WW0qvRAJaoXrfU+lOpow1xjWI34aLtxbGgdxxCnPo5e3T06aVuv
mzKqN70ucsP09m4SxktqzXni35QVP1AjVRVdt/JtZt5RCX45kOcds/wID/aPszFzE4eVewen7Obe
SM+tpfo7U9uf9xlS6H7QsAW1UZ0bGrCxinsEhHR/qvPTc1O11qlLsst1oDsObEHFXwbaykFaHIPA
B+sRppje90QDkkwFu9wSQl4U1gkQXTARwgq9nWEo66iC3v3tF1b4G9MLgP5qED1CJA1RCs1CADyg
LzvnRKV2MJwjjDHeqEQbQP7HZQKn862d9RDq7kR43yGeqgfTNEHcGPrujlddnUJ1W8/YRI5z6nsj
uncjgKSkggfk9GzRPymBrPWKR66ABCpOH22SqjpK2zbOVBp78GiH3nymUuX13anKxbSVyJyd4jCC
o6TepH//cmK/3TZp+Uo9pFm+96DiKOXS4UUCW0LeQIIWJKAJlrULH2rZl76U/g3TDZluyDnArBCE
BU0/7/0bkI3fR4Dt+mMqLNB1HLnv/j9l57UbuRGt6yciwBxu2blb6lYeaW6IGc+YxRyK+en3x5K3
ZRjGxjk3BCuxI1lVa/1hhShYxmI/2qhfLqZ8KlaYgsej/Shrwiiqg6obVzEgDSzs5yBZafajF+xL
7951po2bmQlg6dK+qsMYTNiw4aG7HzBUYkNPg/BXoPO8ttjwFyeLkJrqp1oBF74MuLIdlbJWGbhY
orj+RQlrBQYa+6FqUOW1VYviP8B8wr8XeAmVwWg+f53F2iy29VqnxbTaWfDP1q9+U+XcYXbzU4xj
80FwlnQIP/+VvKv51JCNVPUtHvSEzWR91Kek+RBsk4qpdt+GngUPEpxsudf6r+ElLjWXFmj2Q2ei
WLPg4/SNjQQC6OtZu9apM1WnWlW/cWjFv1v9YPxrbNVG7SYYhXnQFguSXCcQSUKJ/wwAZaeqvurV
WeV28X3v2/IQONnyYufRvYZJx6/1BMjkqE4whf+s8VqcfD+tyCN+iT7txVlrjYc8Yg+RqF9Oncpg
wazHn0cCJPym7npQDdZiinPwvyN8Pun1kwrkYdwCxsNatmY1dYfRb4wXfkrtMOZxuVXFXII0dgjb
hKoop4xtGiuFuE3MfmNp5n4c0xTsEEMDEI5hw5130TrLeFEXbtOGwOpaFC4XDkpi7RERXnSCZ/8B
gbFdLczpGqzkoGzCIlR34u0A64lUdtTZ1jcUw5A0zIp6YwS5/U1zS6K1WtnAc2usb20tP2bHyh9i
4p8v/zFIM2Z9W1ame19iq61pacZaaRvHoC65Y7aJOhmXLTOWe3Qt19kXmlkeZjDexMeZfFXRkjY7
q3XyVcUOP9XNUojmcZ5z+2zmgbZBBmp+1xFN2gy9U9wRchm+gUkrbTwTVC9R2xp0s2B6D3xEexF8
Ku6sQVO91OD/6mVpcEFKwxVEQ7Lhm63dqyvUXf/Xy6riv16WXjIfq32jjcaW/GFx/TqkFnpwtX7/
VVMYzOMhmKxN2zr1nWrAXaS8Qn7v73SEfd/LgnuZeeYVlzD3WMyNs8/IfL4PrdzmK2Yp9TAxiOvO
v0tRgr1NA5bnn2AmRkZtmr3mTffXSCMqPkeqDvnfIxuzsD5HKrQTFpOPc9UdE7wqfsjyMCFY9WeL
E2XY1IP76qDSsauGMblvGy27tNpk7gPHrZ6JtJDb8gb7j37pQzUqq+aPXizJt45g/BZUmbgKm9Sq
4RC/gwSbPaUyEpu4yJufyeij8kDmLIuYUbVavi9J0KDZIsUNucjh5LfVB4v+YttMNrEojJfQe5r9
7yw4wdT2yZ+r0UkG6+2jLAxvE1VO8mB0kXn0/cw9VpZBkgj8PTa94/RhuxU2NsythhZ99EwIveEE
16gxqpcBCsGmxiPkaARV9aKTqoLuGSyb2hb1yziP+q3DLZH7rnpRPZzJP8bLnD+oKrcN5Cb1fXFS
/Zd4cA5NYeRb1UoQv7sij/aoXkpV+WLaYrXTP6pSJ6wAvhE+JuraSdJqexdPZaRheTNubFWAYOvv
qu9UFe21SBwY34lmYaaTFC+Erq5DXlbfrQSMtI2kz7n1fbC1C6QOaVTf52hGzbO3+VPg5fFe6z9V
d80AmzT5LOxVEV0Gr+rGj8rqmyPOenKvqvEx3XZ2WsClKMxTZYpmpy46aM654mZ8ccsOSp5ln8CQ
ZU9ZZePbYwPult6AP1U1REyFDXM10eSnugNlJOYBklc5Zhs3bvsjKl4aCdK1/P84+PNS66v95wWM
GBfQtKtQX1kVGzqY/ehZvKYGYmS9UTuhqi+NadnW8Wh9dmvL6R/dOj//ZzeXxdJJZ518PyfKEpwk
4q8k64JQegZ+Cd1if9Nx3i3Rg37T9UDcXLcR4bI+RFkfDIcAbsZOFd3GIQ9PoOBOFSPrdYjd7k1Y
rX2dijgjjcnFBteBTNwjcZgOoUvO/w/Y7FvdLAlOAGy6pEYQfLct3OSwTtSfEGsZ9lPWaZcoaPoL
5G5/byW19pjOCL4JON7fnaG/mmr8kiEDNSbtr7rEomLyuhGFVryH6ygor1499ydkrOdjGsnuVswa
qsJYkbyRIPpdpIP4M9aPjmnxPhrDfPVzf8KNhntPW0lmadoYB5gB/bkTC26tQ+nsErQ/X/T1QcHu
ffqpuRIta2Ji+EUOx8zSo+OstfG2k6b1Wiadf6wbghCqOAMpO2Zaln4WMTm1jmYgs8/iGHOXFlif
bfUqtV9zfSJbbpUl8yvFzkknim712dkjXX1sMFL8bHXbuDt6RIQ+x4rKY52XC6wG17G1S/ZEzgb2
j+u7gt5TYBunDZ+thQORtPd1VCjX1iCok2NsaPNnax5E2iEeDP2zdcnT6ECKHTLGeuXWIxGCJbj1
2eoYOD07JoLj6lIi0a2D3qGjqorMbcZh6SWyBevYchqXg+lEmKasr2sM5nTAvg2q1ixP0q+7YzSX
r3gPTVMIy1LeqwM/719nqXXz5DLd/buH6iagvIYk8vKDKsoak+FSOJgmrfaRhW3698HSgTOqoxuT
r+UhjuIm+yZG/FRVqn7qEFfpTy8BWapKqtHV0J/si3GfruO/uqY5sag8JRf2VafOOlN/MUssTb+u
LXFmvfjCOcskYsZT3aIUzm2DVs5WXdgoePiECezxApb15evFogr7kUarHjI25P94fSgcEpGjMt2p
vl8v5pnZyfFlffdV38dacUa7+k298te1k9L0NwTGjM9reM+RZ0AVXe1W1EFLcFoRAS7Z88oq+9/q
PBdOF6qyiVXG36cOqTT0W5AcsLRiqwOwuPs8VV27OtdC0eHHp1r+j8t1eXIwo5jUwvqS83odN+7Z
FamyPWs+EiOBuTNSn7UZOrjBaASnJuZfroquk3nsm0R1rztB/Nbi4abqjcm3Tk2rs4wFfPVuSKhg
rgTuDMrZfi2IBqj6rAim0yImyIHq4tjykCMBV0gMhAWtQSpAHeouDe7a9aCKXec0ez2CKK7qxqYh
SU2Ovw51U7eJTKXefep13n2Wy20fWMuFSdgmNrY2uJE37Ah8Ma9kJets1VG1GAm2jWtvsY79qldn
QWT8NUwVP8e2sXO2KzRXfza5PMyzqd0Bach9u7hXh9lOEKxaD+pM1SUkjLbgoNvNvxqQGoeAuI5V
nVNtOMx6XZ3/Va96qKGkyaN9y3L58xX/68XUWKMNfhJAXCNzhH7zMZr3+mqPOK8HcF1/HWploJhD
Kzm5sb5rVfGrz2jF+kYPtPFgSi8NHcNJMJRu45NXF/lhFHH+lkTZo6KULDJK+Vt0/+wRAEb/v3tE
WtNt56VDHjZAQTToO4JXXVzembq3sy28dr+qvDxFHOGr/DWiNbP+aFXNPfSY4k7Vf3b2Zt3bDgWO
dk7fdw9ozcNssXHsmIidBKT7Wu+ILVUVNrPTPXxW1qU8AOhbhVypq9aDbPNkxx5b36rLfDYYHv4x
GWrai77aOK3eTpM265s8j/rNV13qC8/7LFfKu+mryTCQUw3VSFX5j3ZVlhItjH9d7j87Tus7UC3q
oK7oGv5fdV9F7jomdtXHLxscYfYZBLRtQMZlCut4ru8n3BjJ7FSNfmngpuiWoKha+kia/TbuWriV
/Mp7Vem27moKMlvpNmvRPrVG+dQkOs8SM/FOfpARLhnb7NH031WbqgFxmh49Io+brzrXwccjKWHT
GZnTPgmwAk/Vk+quDrkVsGzXfe/zNVSdLfQU0RAhj2blj0ej0MHAFEV+TzAuv5fEPo4CFYgmqoyR
/67PUbWoPmA5O/DYAzrOa2/VAHfS2FeDhWRYkZvnyskG+RIVGP46DVZ4gR8/F04yfRgFmPXWKTry
0A2mdHkMQKKU83luINWzcIwfENLEoFGDgZmxdQ7Hwp5/QbTfQEIZ4zDvR7BGVgBmyUZQIE/6Fy0i
iTdYLdIdHtLbep6lJ21dd8FdqnbWNE8vtQRMnrgo6xt+dvq8EkanBFciBB97br+8KK/RUiCi2tUX
yzHJ43pzXpMd+t+yOlMHmcjqaEsLsac4vnf/PhBag/s+8VgrEt886L78UI1f9f/qu0yNWLFt/3mN
r6Ei84cznnw7de2venX2VbfUfnKXIJu9voN/vdJXnXoz2YL0so8L4d9d/dJODo1bIrQVO/IeYViM
6r3Y2k9+IXdtuoDfLx4DDyKnVnX+S12aDzX2SzedROqL7I0lXLwuvwxjEbwsUS+3xF08vgNabTm6
e4vl/85ci8HqpbtoQHDUldKhNfCNET9Uo4NU0FPE7cKa+67NnBobtphbHe91jtEqZ0sGCiyDKqtT
ZNLHM4jWlfcxBa9FhM93Po1XVYLK+VyU+nj7LAmbwJY/PXyWXO9YLJX+qEpBRoTERTegtLxv4M+h
DY/dclMHEyDsrowsHYgCdWVj/9XQgqjEcsX3d53u9C4M/7UFUZUw5gl1/LpCg07ALY3FocwTzOj/
vjLk+GBXWqAvA0w4oTsV9g7tMfehA3TzYFdeepxtD2bZUAMtWQ8WUZH7Aut5M2I3wqqUut6KD1a7
TCxPKam+aWKbYesm0NWx93noMU1KtelOT+ZxWxDZ+okKT2O4P1uU9rZ6Vph3llZ713kgraYaGtjm
+HbqH8PowOFcut8QsvzDLLvqXGDWgAjg12kKPPtMWlcumzQ2q3NnuHh3TVp0wtKBmDOEStdp6xcx
AANnhm9PBPfql4IFzqHFCnurWgvIhfftWLwRjM67TT8uod8n8qlek6qozCyh4+HiOMQBpgAwpLAV
6Uv9LI1o+Txk5fjP4k9tcQuEfrX4QlQIXsp6Fi2V+EdRNfyrLl/71X6JBa0aYizdjmeLc2yBA01C
kPGYC7HzhN7Cik3SR8NpYcI0svkpB/clmHTrJesn+5h5drTP6yH6pkEjmIDS/GwWJEfLYe6uqV5Y
9xPZzk3TTuVtSoQuD3EME60E5YUexhidDJnhFSnN6MFcD+yamuu4EtlSwv07MLAs0uWIawyNqhtT
9G/C1+lZXUMdhJsAAo/30FLBpQl7wdscKUPbmr9bdY3SJol0XKH69JAMIMKjwRHXFB2Ha9UINF9l
5BKJoPjVINZiYXdAnyxMmL4aNNdp7jWAm15TopxbSu/diiO0lkXrXVyIxd/G/qe7Vkd4QJ36NThI
lqAJQTDHRwOuKwpYo4Y7qqvdQR62d2NckPhZG1SdanUMtrmItdMHOGyzQYMw1IrFuwUdCHHfs5Of
+pw/yabRXmqgXUe52OY+b0rtvXS0jeow47C97ZvMvlMjoxKojrJewWbkqTB08rt/WUF0Ts5sl1m3
1HXMGxHJcR8XGg4if9epszYVzWYNZ+znYB7gELIzGubJ54/JWHVw2ty8BtWLKlgVD4iwAPR3mirv
l9fOfbZj3Z3vbBh8269RzTo+tuohlHPkHVSDeisR2AcsfGJE5ldXbA8qvtZL8Tbj+X4baiMOSegT
cG6X+eA10tupbn5EisC1A+bdtfX/e5QzJM1rj/mSZpnDA+JEwwNsBKQ+LHySySTdfdX3SUmieFl8
toN0Uw1Zrut3hFhPapCq5/Mi+tCNa4jLs25ku4mwj777TXf0dyWqkwYHdAe831oske83/PrNk5q7
HQLwdVYsupPEMeoIMsu6ObX8azTf6Dvo4T+tuP/N5eL7T50/pQDordI0wsHFKYkw9PySBlQN3TDd
yjzTt2ZuAAaW/v1soKqmFKnSwTzEeuLfq5KqX6tUr2AR0eEz8WuWFYA/2xXP9WxGj1rxBEgYyst6
WLBk2qbNlOxVEbjoaqPczIcmXRC29Ps7aXTzzVkKhCzJum+gVC0n1Zh407zHhbncqVb8bqdLUeLD
o1rbAkWvGRyXalRVMC2A2trzTZWciBhDJO8itjeluV39pvPVTmMAULrNAaRvVPHLr/rT6EaVp7WP
bLRuozytdc+f4EYb87PvI9tpahiZsuRdnjVYPWwmptd5Lakq3TTfkInN71V/yV/2gE08s87awwdG
9DgImwA+FwsgUyCyAVLMxEbHTK7YY7EEnHj61PnjrLusHu3knryUvuUNjY/I2pksbEOem49TO9SA
K81sMxczfnvagEtA/x53TvCQnV0eNo8e3O58nsm25oV3sImu730vcPd2lb/Xaa0B0ne1jSA9eSQd
e0IIOHkMIh7uBhzF7z6BbrtDodkwbQuNC3u6qjPNAW7U1Ag4mi4/a6qNBfbt9Sp6HGyIPzFLE4ol
csaUPOoRbscysrd+ZRLFzVYk+dGbHudgXREFSPvGvD4SGHN1tsx22byaCSxv5DPO3P9TCIztjwqJ
vadat+JT7BcfwRD/EGkcHKLECI5ZpBHbYjvMLJnwL1penWTOD+6KZvDldErbms+Kfo6fYFNsO+GM
nNRDDRNxL5A9yCLQ543x0lvG98Aw/VAHEba1+4hop+aFrUWCSJ8B/oxxvxlG7h6iBCWeUx22XWiG
6A9BoCN/Tp4wNBcBAYhExA7QswfxtJ7klkzHbhx75mU9Ty8TsMVQVN19Tzg+JmL/K3NKJGYbq9vF
ldHs604rwtEGYGrmwwZdSYBOyYfh9suPrukP+Bee5OLcrLrVL4EE28rkNOyCpC1DI5n/jPofbYn6
Mnvf30hh813ID1QGD2lQfhsKwCRm3UPFrZ5M0Grh2GIub2rf4jLbOG3DtNJ02I8J+0devqP7tbf4
ZsoA07zJk791lglbx36DDdCcgRyzO8HsJbTTgZCBpo0bcylzAFbOdzMxFwDfrCmDpBIbOnxAJt3V
JRPsXGA21dTZNXFBVi8xeTsnw6NgqvoDaNEf2liWL330Z4OE7gES2qtGdJR1wnKtJwJIRbIKTk05
k8fibXXDvILH5JMsDapMhBeASI6/8zRur8ZsYYaWv/TDYLxa3nkAQbnRIvFiwAvZVigbbCeeAUQ8
7RP24ld7mc6V0HHiyorr2OH5ZECR2S0ZPwaJ3uGQgCc9J/EpaLqdZ2KeGFUtFjn2+NgbScvis2sO
iYvo4DD0D0A/tnY7j6CQ7bNR+VqoJ0kB0q5/9paKhOVcLds+KtuzSMdT24PNRWqJ1Czwda3Xj+MI
x6yyS4Cv4LqQrSfbn3hYqNSkiboet7gBV4Ykcq++B8wZ1xzRN+6h6xO0MxN944KAFEgvHJcFHoON
BVBoRKVxZlvub8ZeY+ketSdi2KHddDMoDv2cBgJ+eNMk5q6ZG3nuM4TTb+q0gfeWh/9oW0ydirJy
h4PU+1NVE+gCHckodRVDNX9eIMYjKI3MsJiW8QDZo4TtbLchVu8TOhqLPIsgMfdOr990s27OAMkX
7rDExy6F/fFWzoBMenP+zVzlQpNZgkcpVjV5VgYhs198dk3EFcp4E9UeHlS5/+sJP6eP1GcDN3tN
EpbmT9P1nkXUhyY5vVMMV3XnpcMfteTnEcHyUNsuAr412s1k4KtyFckeglubZwn6wRivuuKlTJZm
l/cAkdv+d+GhWQJQ10M2ta53i5b4t6GNTsXia88RAr/RnFwMq38tna7ao1zy0ZW5tvMiyY+HsCPq
P8O97oqBFD6JakNWzzIZvset3aFkmLiHzCWhUo/9PhracsP7zS5FMR2ChC+kqNFsMQtnuG8qviwj
Fy/FSF7fbNi6ROKQpcV+IaB8dIW8K4oKaZ+seh1rfSNWbxh8KrGJwjONjGa276rorq1Rlci4GXVj
eKgj4z0xPUI1sr3o7Dc2/TIMO5iLzlkzNUHMPrNPuUDkou2aP4VRVSGe1Jbe/olKTxpOdoo1ucwx
TI0fu9Iyjij0tnHvbFFArjz5rOfirbH1JAysia2vX1wTz433rTWiLxyDTW2D4mQaLBIyP3vv2mAJ
+8yfN568q7s89N3ZDUVQYvhe1P6+It1z7YEstrHsrqXTE81FjgQxNXhYndDRpJT9KzH9NBSD825V
MYwsQk43oQfHMUfzxJfnSpt/Bx76V07w4YwF9p/WeCrJPIWJIF3M5DxtZgc4X2UG/oYw9HRk55WT
XUPNJi+aSzp2PIP9yd5jnmGG/er0aeXGG4TuCexqe2fPfrBN6wHvjAxyqhjTizoMwkkvZEcvedG6
UIfdAhjv8OxnECyILIWFq4V91/6ZWs6bM85/tGZHDiyx7wBjX2pYiN5MHNF2/WaLDsI3idnozivz
F2TFnevEdB92bd4e61gWD8UMDk9L+kfRL6HdF/muYFG3NSFmIYqV4vBljGBpC3fTGzgrN6awEATy
s2Nb+PEdtjQRaj9WclmCwjlFrNTOIsmMczpaMDSTcrlUaTYeS0SQ74CGWwdDiPl+SIqYxSy0VuAx
zX4YMUYk12Ts6jTzHoouTnZxe9/00Hps4ZJMxQAS7QyWxGWDz2GC+O9mRUFuukwnb24DiXeEcF5c
K8AucBHNq5THQXPxGyhT/7Ujab9pPadHbT9BY7gHBmTNWDIhka9/Wxp2TkYzVO9aQ040yLrpVDu2
s4XyKsOOx+X75MD0SeC1vEMr7gAng30Ap4rrXy+sdyYwnBWhar1Pbt/j4St0vDUd/DOIi7zHCKKE
PNbHd+LpbNiyZng3gmgIC1BS74GDFJKz+O17XPGIQMeweYdCNiGqjcRbrFlnDAfNK/qTAQEJL9qq
YioW81pqsIim5H3psnoDL8kG0x13+8aemGRt+5y47Imj2B6uHSKuV8lnvUx+uwdwxl6ZCWhbBwVU
y9xz7llrE1EKHrSl1V66jK9stDeDy7tEYihDynsa0UhGFKaPrTUKipoP0ChgvzEOeu5kGxsXyPhe
1zWJcYr84Q85KWa0QeD4V8/kdOb9gJ7IFqSQu8ENywoHw8pvjTN64Swya5cRAg4tZziYVRbgSZ6O
+6W+DlkzH3uZRteFz6Kl7h2Yxdc8icQDgdQ+RJOKKavV9BtS6Cj6lcuDa89M2FU7bwgkgK5DuZvE
FDtZfUj7DWSGbm+tJqh9mW5gxGc3d+yrU7DgtIq0Ix4s9fK96it8Rqrl0ODKt5vr4A1w8LZvxxTi
C/d/tID4nRtf8FFcsCEYDncLaG3P3UVZEodRTqBVtujgCE73aQplSERofBlj/uBq2dVcH91xTuDK
Lfp226MdqqHDxsQtID4QEECLNXI2fVB4oV5UJCKZHro0cp/GOiCo7hR72Vt1OFYENaog9rcZBnCh
JLO8k0ntbme/Hc4Idbj3qTBS/nQLuAVJuMyweaCWLKFvXpXelVYDSNe6m5Gm2w3OnF7gdjQHFv4O
7+yGblpzNFDMEJqMLh23KuJQ9R+2t/QYsQnnOCBFkyQpIeTZM3ZdF1WHKhb5xk5fpWs0D/E8mSER
te88vckwj2I+l044zEMdJjLWbm4t++vkTlpYkq6/l2IUGzSb+eB6cE6w3igrwjxZ1z4Q7Qbc0AP8
qVoUKEsHA23PMFCmR/MyRJTW143sCr1xz19iunaSbCM2isE5jnwcUwv/HiH3wxBreTj4+s0moLOz
3HkOjU47d0H1KoTr3ZWd9rud+KEmx7Du7bopd3LOfkkL/E6LqDjOOQ9V36Z3+TBOoZbOXjjhMtAx
76MKwbSiu8UZI+9oN0e4B4kBpnQfRZiuId0hPO23PdnjxY6Ab011skn6ydlIwf+kr83irIkBCqhF
YHSeqpM/DziD+FVzh+bYVW/ZUllARSwsEU0sNwDLsiIThXtppwBHl4nFk9EO8gDJdpdMGpS1RizH
wskl0Mr6pZPVo6YDeENgWx48KT8MkZsbqzVs7rCcmy+wb0s/wZJb4pMf41q0xkT7Icl2yEGzgo+N
eauz+6iDRJzhKOlkr5bvUlpg5VgWbLkp4FDgs75Zpgn3oT74yKPSDjtvINaBTNOUow0t3Rup0uk6
ATJEs0jucz9+8xCr2U2BiZupyHfLFLtshge+oGEQezeO9J3w8jcMgaZtQ8hsh+SqvssT0ISVFiO0
YtZ35YQeloyYogrXtkIPSbi9lg7epivSbiOi5EAMLj9nSO+6uuleWOPfYXbZIWOePliGoR1qbqQw
mh9yABxjkYpHyX42dkg0Wz55EwGvpGskO1a9NVnps7OrrXg6FLVrbFMANqHwkZNNb7GYHJY3ctgU
ICS3jpc9JoG4uI7f7jokcslbF/p+gI53XDw9gPGLyAnPcKg0Q1bse4Tfl96tkPNK8WJAT30fzfpO
en4bQlfO91Hg8CSJRLxD5enDQHdn1/RyfDYKwkIF7JvGNLH6CgI8Sy2Ev5oonbaYPz7zU/nEWPwf
hD/zvdBwupitrZeDkYkJyoHW91ocTVoE7cyoAOYzibeE+Aw8140GNhBQe9duBpYU+8ZBwbxBCQJ0
eNU9NTkULotEYEDOv51A0OeTPYc6K2m7xxqM589PZBbGi0jzRy1qls2gG9G9kNaHa5OHX4b6nPaZ
OJUzj2tbA85Vkc2ovYvHLhPq6QXv3a2BC92maQwUkaoI6lwETimT584sAXlNOZqOcRNGCKwedI09
y9A47efBWUBB2FWBNZLrPEZBtuzhaGKGkUFI7ReNnfpUpAABguaE5WV/nkYxnNXZ1yF27f5cpECn
4NQwU3uE28G3H+Yy9w/8uPXZyvX67BLv2ndLdZ0R+z0jibSc04JNWwAvaaOu5nckA/p8OjQkGJGh
uRC98ENC/VdhBO05a8q31i8IoJT22B6XpGCLHMBq9vMZWeJ+Po9Wj5a5J/HCdY2iCB0HdRaztE+D
thri1YdpXsozs0jJJmiKdk5fvbkJqIBuiCuuT6hF4rNb2NVGS6qEvZQfndWB5Svr0CS7OoTd95Gm
t+elb9HLGp1Dy+Pw3OoZ2MWEZWnYtNVLmnV/yK7sP78rdaa+pmRx0D6fo8VH+aUXh2h1o1T7DHXm
r8XVmo/fe9vW5cSb5uBO0Xh241dITTUPup2B1D+7C7KygZe+WWVcGhupN9mp6xYS7svWGLNHQwtS
3Oz5YCTfHGQoUYJgBS9lFG14SK1voLkNlbxmGo8LJHQ3STZHRZjoUXRY8uY4ygZhhRJXxDQ5jR28
RI3FGjDYyTqrd4CYB3lhb3klbVfjV2H5y0adSiOp2f5GVph0gCiRCoH+/VKVAVur0SZegyHVGaCD
eRZwzDe1B4+t+ekv+U/iLj7fbISG3GA6PrtjynhgYYOaiJP6rWpzqs7telBFdbAR8+Bvvv6U/9Uc
YUT/j96jF8j9PAqCi+XBqMcNZssfbE76jbRRhdu5mo3ASJkdh6YISOrQIa7x/678FLH0OWyDFnym
8BogdxwGEH/7+ZfAU4IM4GRo3V2U98kp1wrk3G89NoH7Phkey6i+y3gOnFHJxiGtLn4gJxcTKJfQ
tHo8ZhfzJtGGJxyu+Tsva7UQYDTphDhdnqKmKHl2L8XeGONHj6xYVDzju/7a6r51GNYwge44xXmK
kYlsW/MyG1jbHCAieM99yz0cDD54yaJ6CRQNEvuBMoZIOYwnrXIzbh1/vooZQTbH0ySrJuKMAeIN
zZCfI12gy91pLKsgY134ak5owWhOuJB1DrUJkJZvmWEWxPYzikdlXWfnoFp+8WPjTwNo9WSPJd6a
ZtptE1Jk5tgF11Es1oGgcg1rbJOyhdg6raxuegGpcWAbtRF5nYZ9Hlc3JyXjjJAVov3lAaL9siUL
E9ALwWdrQtkWjxvTX7J3UP/tJSpTe4MlcrmV2tLcZQhnWEalvdU8Zvfe1PqnHF+iR7wzyUk7S/fH
lImDt3R4z3f2s+eJ6sAtUB4j4uhvVRmhmJBqP/rIrjfI0w4gRkV+1XT2PTIYdnWeiB9xnbwSSdrg
wG1/DLF4RBDV+10I4mnMC2apubc8YvlSxmkTtjq2bbZ0fxKZ94kF8Izy9K4/Eix5IjUIx6VvIFoR
LdlWscxOJorzW6+wlyMqpsthIXWwBaVpbRetkzuWj9uqHtOD3qzxjoCIVEmktRO9ewXoj12hGJ5K
+CRWWiUfkVa7MMFJJpjPWa1XK3kl2emWuzzJUf/opPFejl2DOjmESbL95GHwakn9NEAHaCy3aC5n
jyLNCsit2cxDatfNRX5pinq8OGv0bgbqO1ptcwyGVnvF+nonAouQKoy9bdTnuylO41eQgj8FRlP3
dmtqL5buaNhn6OPO7wuQjU6V7PN28j9a4tdt4IOtl9F8IfAZb3MbOaWBDPIRRf6tj5L7DxmM1sbL
POPGDsA6tXUiDxLu2XNid7DeyYT/bpEPdoL0V4shMetpw3oMqrxevUfsY2AN4tFqIkIbmij/yOvf
yAok5EiTOlxaN3gGbRz9D2PntSQpsoTpJ8IMLW5TZ5ZW3TN9g7WYQWvN0++HM+fQVjtnbW/CiCCg
shBBhPsvTkHkQBiuZjy25mR+IsTwa9Lb6zyF7dvQtO5Lh7BFlINnxmi6PqMEznAk+e+UH3uTnHdC
Li3dbfV1t/SURqlLId23o7e2fz2F7LZnX8Z5xMqUa0DkE/bHYmq8bhYDdsdSly353vSRSiep/7a5
7d+6S5sUn9rkPNI2aW1+MNRy3LG2S9F+y/OSj+qyqTpMYQin/qfV6E0mBMv+VAGye8SP7Z/6euha
hhNpQMVSTkESVjcpyuUzO5gF4mNSN5vpP3XUq5lF9vF9MenBq6WpvA5uZuwBEQWv0lZmNqN7bA5n
aZNChZuuRoN/vzZldvIcMIxtB7U4N15N1PzXNtmRN3NNfmfROl5OvrbFSrPTtF69bm2sOPeI2RtP
hZlqx8gtg7NVIjVeKJX1qJam+uhnXsSnb2y/1672JQOI/Karynib/TA72hgQvRTTzPIpmHZIvBV/
RiAuzjEGkBcSI7CWYSdisnfQdK8/9HVKLMXPH+yib+7NOD27fGPvcPJkijQn6RXm2DlhyX+XI9l6
RtzlI69T5xH6oXpUWHYxrAT2w9COMTN89SEZ2xtiKNkd7r0hljoAuUFRzUfD02xMTzL044r5e+gg
O8mF9t4I6D/kba3+id5afggHOz+qs/ZMurljidkh01gk475B3fBs1gWZHhVBJk2HKMfU+5D0vfpR
OQOA0TZZ2BREklL8obCgCow/4vKX0XQNK2UAjV1gfZkHszxkcOde0wiRgnIsfhDLn+6kqQ707tFL
s6vUpIAoHJwaqN8H6S9tbad/eFZf30utj4qZDNP40LaTB06tDQ9Flgyveejn0GCj4agEw/AqbVHB
ZBdw1KPUPFw576Iq+wsZmn86zCNS1UQlwaAs55Ai0/+OBit8kdN45RxdVawLd1uHvsPuwVTq9Cpt
Fe/tfav4j15DDn8qDuglBs/anKmYeCbTyXGDJTzBsC1tgRW9ZDkZVGmyih7UbVr8lHFdmqJhnvZq
qelnqcZTU7xORMXXM+RYYOsAlQTzKiBX4KDPcRk7l7hhfEWy5T+g27VLMzM/1/yvW/vnfoT4c+CQ
hn6S820dey16G8nGsbLJhj0KTsUDkoHm1RgX/ZwqGnfSJkVfqMVDuxRBrADn1Kd50XyCmvPfHVtn
LZmdS6mrz1uTbE2pXzxsbW6c/aV6NbOfOvJ2bt3ED4VOyjjErHfd2tpspQVEUHs36aGQYVq75UGV
XhQdMEyrozoelyZmKGrWfgQEgo4+c4aTVLWwyHBD6OBdO1bzEfr+AvJZYoVL52gIs0schoCql+oQ
diWOweBMkGpi7RXaH4aXgm8rTCLMS9UkqX7RG5D77dDZH2NeD5dQYcYme9OxSS5tXU6HwIQr37e2
c/NrJiV2QnROVbQQkbTUfnf6nCWYF36RmpVpyduSJ5Ba5Pr2u2FaqCS12Ys0FV3AbCIr53upgpgy
93g4/lmh83DQx8p7t6JeQRIsUo6W57nvGlOji5ozqZNqgdQL+mtMcqSzwXDxDIPhTnb6IDrev+o8
1v1+mAzeq7J8VpeTJi3T3dbz8nvpiC0xc7qpwxkJ48KdtA18eY5hgwqVx/rei8oeEg2fvFE+bPJt
cnXHJ9y5pHHaHrrI3rD1+eKkzSl0+hTsZxCdc9RC3oPhpSzr7OQpGEOnw6J7OdhvBAkskr9adyxA
ZX0oSU90KlW/dkHC133Ksw9LGyfm+YxymMakzMUN526OoDujI5p+9MpIssXzvyAHjQXHiPiz15ln
qVXlUL87xpXRMTraeFk6oIJujq570LcSpKhzP/xoRiJZaUVKChqNftHywNmH5ASWKJ+z70G6HKPU
7E6EsZbYmMt0PnubOiPfm3oWXDz9gPio+2wvfjBS6OnFMJUnI6+/drqCFY9bTU/8aGQ4ipF4dcra
RTGgRcYkj/eBXUI11NEQRDWr+N7m/bPvV+o7ToaCuNnVpue/ZcS1koq5uqpUXJ9JA120FLIVLnMM
uzAfgjxI1yZt9KObYvSvcZP+LG3XuDTYWDyGFvpwE1Pcu6zK/mDu3fx0zfCxHzPtL2w2TonXWCyW
nppp3jEhz8lhty1wCSvZeYgrfw0W/HWY17sAb4wPM26uEUDen1qGMJzynGJj8qrbxR3KvPmp0IjT
5kqcH90hLkl6R1+Z9FXn3oXIELZeiD590j6bfVETCLCjn3X4XQ1m++w12oLOz93DpBIjzOOwwDjb
JWirgoy1Z/1ljof8fejihV2YhjepphV6o4Am7mHe289+N5GH6oYKroYxPke1ufDL4uYEKji+NBUa
IZaSX7B7wsQhtesLQb/6aC60clbmxitTf/78TA6SBMUBENQxVkj0k9RKd7HeRgRv7J2pv+A6+BrM
jEAGQ+0p8PUCt+8c1JeilR+606JZm+UvFqu1j352tZe20U+yD+lT767DQ3s32r86BucPM3S8t6xE
nh+LjI/eMiZctDFhXvaNCMERa8bVdKmp6C2+Vj2R+6XWkyx+zXHilRp6wOVr4yWn0C+tj7aoMNvN
s7Ps6zxLfXH8+rLWSrN6aYf5aqqJiqyFfkmqdH7MlqJVh7s5bnXCNdTKrulPvavYaBnp9uOoaw5r
3inbEdFBM0AajWVPbPGNmabsLtNr+1EdNPb6UzsfzSjqEaxd6rJLChKY2Dz1j1JZT5VVjUVStSCM
mg3hZegzwpJNiGGaa9UhhCGUw6RaLH+AJIDN0QvsmawFcCKqY6vTe3bV+dqF0/talT1aXfa3yEoe
s7T/wyzi4poR8Xrs++qfAgVM54ivXLX/tGNQvfFB56dsfVvD0YxdM2rVDgA50iLLWaKWYNCoxwgG
mH7wZCTueAp7yJRaqgZPvEmQBOx+nu4XDyNpk34u1kBPUnUr8xnGHVGG5fitfa4a5ItqW0GXMaiZ
yvnaIZz8EMYpRR63OQBjKJZDWpJEXtoik9ETIaAAOIfdvmdW/lH6VfgoNc+b/AVaiSP5snNoY+Ws
DHbMQjrv3lU71x9sfD9AjLSAXuhRAUtlcfwmlbAmx4Re/XwvVa0FygEZLz1LtZzy+OoPHsjh5Uhk
PLOneYjWPyxNtjXtozoNXqVmZQMh1gFNFKlGeL8fbXMJRC+Hh7ZV3uBi2DupprpjPddQcKUmv68N
9EtqZ/Wz/PZswXmNVqzgp7n87gVYNOlaeZRqibk8j2aO2438NjtDBilGCGqpydkiv39OS0K8JJZJ
rVlaru6VqqlvNskCAslTxVhtFs1FtckMBZh/fjhjMe3iIHC+AyC+q9nCk473qbHmv4lbfJmIhP5Z
dtBFSMqHb/h886lnarjDo7N8BMGRXsrC9m+tMYd3vq9EF/KQ+aVAxPNJz+IvKfJsv9rJeTUn/Nod
t/yVZ4WN5XIy3rQSU2M3Bn1D7Cf6dSUR3xDBZ2GgBW78mI55DBInCO5IkZ7jcX6359zYIccJfKNM
7Yd27op5l1Uajzdvap9mT1Iotp0+EQ1FItv/7qDwuO8TGOjuUJFPC6oewBXQczh0KhqbHSwWrx3v
AMvP17qpfmCbqVwtLZvera7isRufNfzgv+C79jOf3T0JepS7S/8U2uFfVZclT1EcoVubOsoJmr76
pbRijUlre9Jc3f4I7TMpsfSrMc/DyVCi+Ogq6V2geD+Zrqs3s47+MqPiRzeGJumdyrloIEbJsrkY
ZyE0NtZxigIT5AcvNJJvA0midLJcoEgVyUqHFzupRu+gh6SXKoAAr0VxJiIfk/LD9LzNY8xfUCcm
S6B9rebAu1gemU+A7+mxCpHHNB3ASgNY+Kbp/Xvrmwvr+3HItVdDbW4Q0asdWajgpBZExCzkLgm8
jMR7VebmtWM8jeM3HccT46VobfcyZR3yhyMA5XpPnFG5aAp5NThN1QnuvI48iG/cfgL1UB9TImAH
9JXsQ27ni4/sfOXziMSmHfxZZW79Nut8tGnSnxwS94C7nZCIKYVijuH96MU/pxzTxXFAOxerxb9n
aDBlq3u4AQbN3urD9oXkrXa2Kiu8BVZOVD4q3UOQq8YXkJ8/Bisu/zZRwSQX9FfUdRXk75BgfVEi
DjG03U5FpO6Kc9/wqhZa9FyBUpGaFJXVaieI8wTHlh5S+KUO0mX07nzIKq/IqGjA/uIL2IhjjBfD
U6+Z6ttEavXo6eS6pWohpPiYxWjBLzt70IVvgwEZe7T7e2kyYB+cnciuDo2baG9eb7SgPAEQLTVp
0gwLwbc2TW5ywPL1uRp8mZm7RJdC8xe1z7J7m3wgrWZUvkgNT6rgmLo+FjrLzpGVDfnq9iY1T9e6
t0hJQQg4SNJLm45HyLX3chsWDQdIwaTkxKuBvehyQOAq0zGpEhU0Aj2YVcfPnU72YdmpLMU4EPhT
IA1cpQeh7uHmF6hAbacM3PSG+Gqy/uYsGop95E1vU0y4Y7I0/a3xsUbL6/CWZiFfuqKN/7ZbG11p
5k6vTmi/psOvEk/cd2Ka+8mwRqxJcuO9HMufYYLQhOwjRKvuEaf0LiBGzXdbw89Q6b3hKH1zQw9u
FTY1e9k7qGR6sF+3zr75zPe+BAxTT9nNC5lBQEWLXqVAHKU4VolfHJP/tulTlO2CykO829aj1ykY
QXn5Htrf5jkNI+PNLTrjLZkVBn0wLVepxorXXbUZeIh00QbbeOMDNjlZtPbPG9LIIyqtF3s5vArq
E3B3H0F0uG2V0jmvUiRxw2jXDOPVCWLntUUb/XGMFWjmOgC0wgxgR+NIc5bORATDF7TkWNP4bb4H
9dscuUDjEWDzP+eru7+LTPGPMPsBRmGb8gqXTsfirunWqrS1Zn2oNb5nUsPEtDjPFQC7tar7HDVn
Zx/gxpM0jcZMOq+LVWw9quBN2qbZv2k5L4bU6lbpL61VF/Tgj0rR29NTCTjkYW2CBYmj1eDtDCeP
nh2X17xFO8uedHNHbpdMsTEEr1J4anhWC2N+lNrou81jVLvnQk+jZD83SxS4rpyd7C0ivvKppRM6
a5L4tLUZXvKXp6p89PqyedEiWGV/OXiLjo36KgXPEQoePdnqrc03h486Usd7FH3U1z7w4/tas//Y
OiSsU1DeaJrz1uZiV9aO60mbfkCwAhmhvTXa070exc/t6GWPfAOzR1Lotx4SxE1qGGXa6k42vTR8
1Vqzvf7WJodZTfGjbv3goJVVBsgnd16kcGuihA6EABjqtJWqAkiXXEw9HBI4qm917JdvflISXvPi
6CxtWZQTq4yBmId5Ue6nyld3PPv+VTqbBh6tBSrFhgn8p1Sxw0oZZo9BF9Vv9Vy+tgQKH9B7rd+K
BJFbM1T8vQodFK+H4c7pzJ4LwM4Q+NSBRCpIKc2u39Spjp+a2L3KTmnCZ0wjeN94V20aysfJHO/s
Ouy5n4Px0ZhDefPGugMVNAXZQx2Ux7w8KupQHprGqQ+aFcwAj/zmZCqG89AnUDTi3k8W+7EjPm5f
G8Mv4MP3937ZP1h9gGJ7SE4KXsIPv4tPVojgQWKx0imYAXilVl3GyP41uzkItvqq9gHMCSUE0632
+qFlDrJvmH3kHv5CerabQQnvx0iBSOrzNZdsH/gY2PUmGHRVGW4gJj602onOAR8EAtwqkHRAyn2v
36kzWnOtphgkF2Anuco5HfUvrLsYbEAvHEpDfcy69IoZtXJfdSX02H5wr1kPAc4wPuJmiFn+uayT
QXtmfei+zZml3SYy2sQ7WoKJRrHL8qmFM7VTR5x0UScmfTvhBuCVfbJrZ76RLIYf1P5FCxvveRHh
myAx2FNlwnsMjHuzidWTgjHKroi+zPP8TkboELVaeSrs1r3rM9xgCASwuRXTgAK8bVR3iJZ9BWEx
4kLX9qfSCfFx1XX/sc9/cZrwhtyKsUP3edg7pkHmtlC0+4y5amaN6ouRcuahyuY7C8HZIAQkkilY
LiY6nLwpuTTaUN/qzq+P2EcOh8ZxgvvUreeD2upfgxH/ABBT3TGYoWioc/liAf94qXTzQ4mj6pKh
1niPTCK4Er4px7Rx2vuyKIiS6AP8rdnfB9XU3wMkuHQ1goxtnezzujx72ehdc2OqDinzBpZWZrgz
cNPa1313saoFERh02tEc7OQEQPgHUk3fFzPRi0mWfM/V6vfA4bo96mxE8Hhu7EYBrpe07Z1GiU4C
cC20JFixdwZfe8OGbaP+qBJ9gldn1ncDQIOrsgQ8jOZFZtTaMq1misJj1JEHSUOEWfIEyYhoaNUP
Pfve28pjmsLzRRxln8YvoJf/nl2jupF/U/kSJjWaa+ptKirt1YThYfLYk+616yEBf+NUeyMPo/su
r4JbMDLDyDTe3ynElyftSuT2huXpLTNCVk6PJoUTfWDUywQzIYZqV3V9Du3ph2uq7v3oJu2eUGAb
EgpdwQ54q5Fbsp1r0Ic4QgSQabQc07KiXiIlXyEC5Pshjn41WYlLdmRe+Jb3CYgV5K3qExf07zrF
ImYkDE/2AVOOtrKeCYzouxh02cGPmzfPbeCYuQ3ub6pRXMOacTBWzP089M2+7IgJ1PkzmqbqfR9F
2n27FI6JYaUDCTPNd6Ee+EezA6kXajorFMXpGHut5hgkibsHlHWKiuCXQuYBJYYIRSFCGT97ayi/
tMia89G+dDk2do4Lp0kPyIGoI/RUj+nxQ9AA5JlfWJG0e/KeVWk+Ymue7XAD+EhjNeTPO9YCoT5M
kIufRo8Ae613E1nh4BVhFT6fbQVCyVc7cPhmfD+CvNxhm8WsgkVhl6hweMyW4PWcBifbW9Rnq/5X
4PoZAmUG8EZXTwExmDnAQ/8czlg16hDmd50Glan9a4A0GAH7PTYecL7adog6Ozszb9U9QtPFUS06
EMqdggGLpirIR6IXEwQ+iYXSfZuq6XUM7eaeUGO2n7sJUbSsfYK9/EqkudlZ6MlfvUkHBar71tWx
3Zvi995NSXz3Zi04nSruvjeud19GDLNmozCMpVV1mVFYwkL12wAQ9Vx13Te8Dww4wXZwVMpkehjw
Krp3CB4XC4E4SPW31HHvwD9MzLJHnys4fBtZtRPdCIAvxfFRNzp/1xSQKLK4IlDRBiZZt9K6VG5V
7KzEbs9A1wtAcZ4F6IaPwQky883JSUrpBZpbSMe+lVbnEuUptEMSx+dyas1zX1feH6n3DpepU1v/
52zXBzjvfEu9BSKj/IyMfp9bWXDTxwB/xEptDqzUvUsP8OxsgQMFd0JKSvFZvHUQ7h2rIOihmgfm
jA/eaA3P6YBGkUMNMZnk2JrBe54p9t1WVEPhrFWbmf/VrqGIYfP1aPnMHb3BAsfoZgA9K887+YHv
7UMP9TWNoW/PknmnqwGvom8ad3MdkzZl9vErzfVjHiTTTZ2Rb0Io6kWLg7+sxSEKqs49usXyMLI6
40O8FIt4jpmP2r1q1u3L0LfTYxsvIzc1rwzalzpiqlvV6bkMHDXcpw63EUzYVWlZf3R9yszDir4k
qY7OoVk8W8Zon8Y8Yv29FL77MHsdPLRWi49N95I6TXILWR7cUt+JDkYBAQA2dnRn2eaLHhiwN7yR
Jwq7xwHEFfG9+Dgo9cuMQSWBPRZn3SJwpmUXwYDZS0YaqjCwRNNavK5AYP63UDryRT3apoWHXYYR
IqnllyA1xsxrCbPg1+Age74kApRZP+o+tq4YbsGRwAzUg2Md9KCxpmCYWHH6HEto5B5B6SsPanHX
mNOzGs4j1A7fPoyo0uynpYpMwbTvTW6WmboAzZwwhVfSIT05a6CLPLO4A5FxGSYYKcCVHjuze1Fa
/J9yM04OOiaa814wc+FC4LfAnx2dYcrhFMzu45hqGlPBLnvySM3d4qb6MgM3+sBrA7Rh8T0covRD
zXGJ8dpfbuHzcEuUwFlCBfWss9JJeaAcz9UepJj4hAGw8pSDL73RAMderZRSAezpgxSY6ty8yWlw
rXyP6iC/ZnHJkD12zgHDbuAhpBQAwRXzvkAxLXIKm/fC3psMeQ+DBqW3BiiA/9pwShr+HpIj/kNM
gPWSzOGXECk4xEdPE9ZyB8cZIbgveCMA2odE4+6i/5sq+7Sv/2Zd0961Q3aux5rPJKjAxMHSWk0g
CbXwOOv66oR/FnlpfEVCHkXO8VVPAuuSDsrrTBBgobeq58pcjAfib2pnXGJvDMnWH7x49q5hZD3G
pNL2qY6sUqvmCP8ZIMbtO9fUp3stjd9HlVVqWAXIKIZQhheTpspH1yZp+HtAgb6sChBBVncnm4Q3
WK7SXoUj0unvbnC0N2C7LtLYysRCwGSc1hZcfZ72zaFIbe8ZFoDzpE7vMwi+ZwMwgp0HzamKk68l
EwPkKyOglSXJVKnOqZ4x5yszAJqKck46N2T+ZKTAX6xDHnTGviqL/gI7onjvzLq5jLBF9lLVE6cB
b1xb+IUqzQPTZf6ftrMPehn8mmxlOhdxOt8h/PHcz4C9TddOngKkXJ6CRqvJDCOF6fROerRquzqX
0MCNAHaGkiAxl/HzFqaGOyAV7IQkGYtg58xjdmQV/WQQ52AUP2TZUxcCFvue2++YlrXXbMHMlAuu
LgRhcTWdp2jBjdbGpF4BRoQLklSKSY++KIrhH+P/Nkm7dM+W166+lQHX1Wuh0+2yIqUUoGejg5zW
6io4+KcJR8iLFb7HDUgB/21sgvQUQOe1WwNu0TC+IVSOuiGed6uuhmCEBDeUmSwY3NhByXsR3JAd
nZ9Ckhx/TG4T3MBlWfORySq/RDbljbYquGQX2UxmIkiwsPj3hroA7eu2OgpCpXKeFkghc9nsVvTA
rYMGrwd/lyjaEkegNQCLdSSr8qej5IdEDXDI/WX2Ayjm5cI1yxlla8Mn2lqizkeBKkrjOGdTdpGe
kdNyZZBFDP45vl1OIr20UJ12tpOlB/mVCVrTJGARPltc/c5Bo55FYcTx9pDchysYzp/dcv9GM3Iu
OWrUkgOWIpHrL5sxS2RSWhjfSTXLqnNYKjr+M8tvysF9BnhnXORPys/AeTmMqgFxkr46emX5S45L
xwCO+XIb1zssjYKXyn2yLtZCGt3axlLvzkit4MkE6GPF/srTAO2WDPU4peNR1evvggeWYgBG3dXw
64inIjmSVYONGVHlpIzxbnOUpPeK8wrV4FsPc/HoNSF31EZC9NQmzZvceztxnwbiPqe5NhjWrSFC
b4+pO+mt4pY6LP/aEM227aaBHdaBUDfBQW6X3A3ZKvH4THayKU+BFeo+eeVu5xV9fsPX0QN9JptL
ARGBZ0M5V3i9M7YMyQwQAZgzVsMYgf62KUc7OFKARHaN/LZuzmkPGsqOLvL3xqYhRt0c4jb5Oo/6
Ta7cepWglu4KK50Ocq3lqiRtwfq/1RBfWTAAck/kCNmStvVxkLoURopjSNOFQDQRfRy6V7nx66Mp
l2Z7GmRPTeRzV4FhP8ilkB+p9zXXpw0KfU8EnVmuVf1oF9sQ5C7X62vmTj8DvDJOGbMBnro3rcpb
mLbhKZ8hOrf69KovQ4d8trPYds5zMIMExo5vp0LnRAm3QU/ISvLi//rDv/0G2cT2CrK7Huprz/Xu
oSaDQ2lv6AcZAuT73iE3frEBZI2vKVze9eKucIrf3prfQBWfr6BBGq+IYE3OzckIc20+xm74Teky
9bhdYQbBm+64ULq3wUXtnzNMLE/yW3q/ekrtWT2h0djP+yYL79tBV4B5LOPQ8lrLkbL1P9u8rpwR
DgiTgzwJfZyemMKwdFkeBH1E2smEY709PksHu5rpYOr7AQm2izzBY2cNlym3WJZUx9wZMD5yF3Dl
//y7dpFe/RCssJcbwBUWQMr27M3xg6svAEajsOtF3obhbRmW5UmS6tZWEP1ZRiRLn52j71QDmJX0
2QkUxkjpL8X2tv72iK6bsn+uvOHiNeZenoT1EGwFzsqXtiFBIGMhC/bmjEL3dXvDt2dZ2qQaLE+h
2venBpDeOXSik+wz5WGXHtvxnx9Bqctdk631GKmvm5/2S/VT2/rYlpVt/zP0YCtHgj81rwFcuV0K
PKZIAbn1Ngjn5cOhexBNA52F6qSf8KEgT8+8QO74YOsYgzpP+dy+OMwNWB/e60QsZrXAYzt5yQGl
DHV3Zy1Y1XksX/LB7U6mOTOVaHT1oAYFsZsegZkdCd6T8A6mfLGLNOehPgRR+eRgXrzdePmrUl1f
p60ujdtj8umQYkjbS4/9oDyMUtTLcC1begJ9yYzhPMnVl5MU4BknMCs8dr0PrX4vbwmsdlpl87fW
wTX+yC1ElGTdMuEafIRU96ctXIqQC9bFSnolDg41JF7wDWOif0Q9cHdkTI5yjaWQ2x4v0xOEclkj
T+mPfNJvXmxkJ3Ue7xKzRKDM6y4yyGiM2i2c3RL13ENYBOsXwGh/QcrPrnJCufOyxUjfLmwYOxp+
zYP3jFmcu2KW/cR+8/E8O+XyRGyDgaqpzpXjtt+nt6N26CeI99tVLDOHkTRZPjOZm1kH34IuJKQS
eAF/gEs2mIl7yI9KF3JrUE4MdFFGzTquOmYy2QKvW50n17lOAHPI556hR6JRHNn7DMewdXa1rqIi
LSjIuenaOgjDpX6sjcQ4yfnld/l2NF5b/Wk28vakmsaL3NXt1spW3nU/Y2OKdmNRoPQPhfyfBdo2
cCjy7Zf6OrFjeVriSMPyAYz/UcvsHHZ+mw8PCLKbF6Bp1U1YO0PUVTeehb/LMMvW+yt3YhtjthvD
B/qvFHqmOXn1wYIgjSyGY+BwUvASuIzgBxQCjyWXTO6MPNaBSuzRAh7sF/iG/Hcwlw7biL7dyfWB
Xsb77SJse2VLuvy/T8VcbYS99LAN9fJjpLrOxbe6bK2Nc4TtBxNahBlkoqt09kXFY1G6yJ9dp1yy
icMmr9q6SV77H1j9+qGU3/nbLGM9tszdPbCAexKC2GPwoZf5K8kRQtfymswFcjD7YDK/obVCPDns
k0vRhKF6lO7rpr98QSPAIF2QrvM4eVJlRrcVW9s0Z6QcNJQiNWBiyyRM/p2tWFGSUv9tLrv++nIe
YeI8jAW6bj3bDfD0k02Wat6j11uQhPrhyg8x65vu6upVpmUyqZMtKdZTL9NCqZIIQvM6gACydZYu
W1W2tmK7jVvb9jc+HRvlHx1CHYxhjJkycHYAAfKL1OXN44onLOOX/euPn0ut2EXKoP42jZRbuD55
8/cAov1VHtcIJV1A08s9CLsOyQ15Uv59U45ehypAOc3FLdPDZypIAFNkW8J94oQIwUP2bju2NaDs
kGLrJ9XB/zlodX5df/3yJK9kj+2dWecz68MsrZ6ed+RP/vveydbaSzY/1+Wg9ay/9fr8Bz4fpWgk
Nlr7XZuRmpVxZZs9yLH/1rZ1kb3rPFs2t0Lux1aVLTnuf571t+WM9JaOn/7Uv7V9OuunvxQsAz5G
c3UXwuhbXnE8nMlVVPO6VpUXXgpCKZAzoRGxeF/CbFuxtc0ZnqDQ7+hTtQabaycZbuXkW9ff9sim
bwYghEjBr0+0vCzynmwvy/ZS/c+27TB576Tfv7X9/57Kn/OF3F/EoP3Gg4tDG9PaZS4sH66tWFey
W/23WMW/df/Utq4nltOuf0HO86nP+heGxLvXlOFvtfPCvQwNsgaVre0bLWPIVpWtbUK2df7U9qkq
/fwewYD+p1YjiZAUNkQ+Xk5y70xv5RFeN6VV6jOhbJbVWZWddK9424Z3wFTQxre6Mi80cqnLyM9c
KCCiZGWWu4aO/MBq570MD0T/kWRtUAb+h662Dhq2SgxBRpeinCFhIv52+LfhdnsUHFn0b322x2Br
+/S4SFX2jkGTErJwYXoN6mweOkdP572sfxMABoSLkvE9aIfotL7xclG2Yh1Wt7pcrv9ZlR3bqyvV
gEDKP8O31D+dQdrmLAE7oSW8Rttgv06s1/1yf7YjG7xKWLxlV4vAiLFESH5bOW7d5FgpZGKwVWXr
Uz8ZRLe23/5x2fPpkMGrlONsPIAKfK6hUuAaID2IlBsaSI7lw1XiiNe+ydDlZ0mWXeTKlEmfZ5dZ
dXZN5lgXedm3O7q++78FM3+bKmxdZUtub1T0RPTWTmuQK3cQPTHiCJkUHa3sYfZK0jGouWjTo7yi
a5xSnoBx1uPmD3mR/4lq1WpwxDqb1ElDcjDPs2uCRDAscUhrUtQN2crdVvetQEH/LLR25aI77MwW
BmQMyFvkw9K14Gzq/p1wti0SAJGKdo1cVbkvdQaVSa+K9zKGZyJ8cn25wXOL6E67xjM/XX65qL/d
onXpul51WbPI5vqaRyQnZ8+cjnKV5c9uhfyArSoX9lPbuqqTPZ/JnFtP2b39S3oY6nsba70dNoZY
xQW5/6Ur4vFsIAR41GHMUoV6hgBpccVnkr2WTu7McJDpWfZ6HjBPPUnwbqqDt0jLztpyDjWps4cy
qNud9Jq7bLwoc2ke1D4DpDcMxa6JeNWl8DLX3NseAE8NTNF9mrgnNQqt/IhkEIbLrOyPRCVBDU/O
tdGD5glOFrlmRGMhnmcO7kWxep/64/uCaH8NkIF9hX9TH1CNG1HloCptGYJHWUJ6oh5RgYjtKn2N
PQdlQbN7mGK0EBxgCyed3P7Zs/z5Oa2an/AdL72plV/G3MRVK/W/5SVT8hof+JsfqCDFs+a992br
u0e0nsyuH5Bw0FrUcYZhFzR1/bWewfSyJC8/dDW19yjqAK+KkO1Si8UWwCSUPOdWhX6Tqh4qJIJR
hirBcWPEWD2Oyx5CSZgJDDgKhIl2bgq7fJynpHqULSmyonDQPctzhIUJwltFHBzKCvkhfxr+NEme
nVt1kfLL1MrAjgQljsMSAN65Piu3uIhRvVYhfBo+RqIqCoaHNivABHntwHq4KdwbSA3Sax7B9hbV
r6mfoudhKSC6RM++mnxDVlO5SlOZYdKN7iKqXAXCZ4ZFtsYJnhvUsJ9VMqHPqaJp+2kcA1YQ7Iht
D2hVanMtcyxF8ZDdTcPQPWpJ5z3NS1FnwPZsni3Y1fTYdvwfxs5rOVJl26JfRATevFKUN1LJSy9E
t1qN956vv4PU3qf6dNwbcV8IyEyoEqIgWWvNMUM1S1dKaeGKNpCd0SfM5sZRhQvjf01JNF++t6jm
gPxrcc3d9q8iw7mDMhOtqrB14Z5qa0sxdG+amhzGG8X0haboB9Oi1JmyVsVTTTVpXazgwWDgAF46
YXmqkNqdmmVx2+T63CYFMdQBtJGJNq1UD/msp9pK0TXlIBbFFPzbWPSVtJocVO5OmBJsBmrw1PsU
jNrm2L8nQ/6mkUqnLhy5P78tHT0zlYlUKxQVlJh+/iLd+Rrmifo+NQnVCgBxnoIxo+waDtbdrJBL
NqbEOFZ23h/UPm53aRoXF/4FCpL/Vn5oRomLK0v1s6z1TzXUoLMdJXeDWTVIX6X6Ie5JHFnAHtdi
U3SQCn0Gv56v69HtMe5wp2V4rKSY8sXUci37kcGmyZKQ3XLP8P7Y2cg/rHTWj+JQdaMrF8sJd4jD
cOrMwKJteOBU3u0btEHyOwzn5Pu4tTa3d03XrnMZrM3Kx2K5D7JHjApngvZFw7uyqR8RWjQPaM/7
C6HjvdjCaLd9wLQOMVQ2AmtaRog2Syv/3imxn2QbHheugRRqI/shYrGsSijoTvDT+lM9EFYuU2gn
osOCZLEHg5lQzcapUHWp3QLbVFZiU5yeLJWXR5VFTdhyfsxxpNClWiZ68dYcf3//OWmS+1uzqNGc
LecP6jQVednk4E/PNTMOOuQUsSoWVTCjcL9ti6ttbEFI/tEoukVPh7jDG+4onKECLxhc6rqwVCgr
bkpq/VbXQbjrzSGA8R5WH2W5Ef3xENabVIXaVM2SRcBasnELJx64b4IoOHXLYkjgntiav/2jo+9T
7GReAt+M10gY4mM5ZngYLguxJtp03rKxbDAhqsVK1OA3+H8MFLt8j77t3Y2YA/5/dkntgfoKWdn+
fZi2K4DcXsdLKRMNXP317cRo8SFTUarNKW0XHQVpR91oUcBCpDxHyyIHMHEWm5PvQyyM/AHxuhwT
XF+6SxlyuXsbJNZw0Dvy4OvII7NzbBNVCcvKwRNjkqSD9WJQig9ZSvT+tavYFB/cQh3dWYDAv3cV
n/bHHpmqr7uSAo2/O5ZvNZUxYsfrXJhvKfakVC7Ndnpspyo92mNEwYkCebPLyDPKZCvWSREqj3IZ
DidbrX/moSI/DmYhP6phfem4wV7ITaN0ATrI06/X4H9ZdaseTUpLXuyMQ5HMKc8pNIOXqJJe0SMH
d6JTL4OzX8TmveijUnidIqh7yJeRY/2SDIr+pPhR8awkezGEZ072KDcN8stLWKfTqQ+U9DwuC+B+
6uDqSc2q2cwu92yq8ZZNMQahKYkc3/6SkwH3UpvYJcql9CVzajjaitauxKbWN8NOwzXVK3UDIr5r
Gl3/gI0V6CJjVNcRgsqXpscWQUavt130lS+UgpWemfn6bsQy8740xydKaLp3o/wx2439akh2e8jK
CHSSqXbvzUwhhWwZ+T0QHVi6Yf87sMz2nZIt1ZtjXMTNxn9SKD6DYdsO1HuyFoftesYaFr3wv03I
Iv/p/KtNNSyqYrP5VA5OvcavrYQwZxVPmWSYhybtJpjbffGkoph+wPrdFZ0SZWxPVGC8ouSVz6LJ
9BvyC/ZQbsXmCE1irzhTshKbdWzr9zNZOrEljtgN8lmG9aaiiD4G00xdQmGE2rGGFYMsuvahsJn5
maB73HnU4oH1BC27rvzBOoievvWdta4MBtcdbiezz50HYEz00stVv0LjEx3EphXJJmUKUX8UmyZG
RPhAqv5JbM7S9MPmmX8RW1Of3XO/zu+1mPoefwx2YTRI1zRr5XPkIyMOfeyqhry6p9BnDXaiv5ZO
+5zErXykWGG4qmrLTyWGKl8l9kkMEO1wETelVGcX0SQWOpSjyETAUHcqhqsF7rGZGVzF8Bg52n2u
X5um2NidXWFYWK/BmJdHc7KKY9QhlltgweVRklk0XWWDmZUnL3Z6oONm1NyFioUV+GQ8QQhL32Wj
ctZwM8ud2ESjQ0m9WryU+giSUuupJViGKf3kuzD9qKrJR9yV5ZZC8Sp9p4o62yLHtzYquY9309CO
uS0Zj3qYWecyMSiwWIa1k/w1US2559GmnJnWKbgRsWYvi1lJ/RURvIb63X/bbkPEmiG1X1WvKtv/
bX+1pQCmM+O7epybyyhVlEsXNug7qrp0nkRfuew/6+NgvjTWCB8oV4tTFmomZOMqpSJumF/7yr6K
oaOWnupIc97qJpc9u46Nc1o6GLDUNbQUuLDPyJE+JeBX67hY2ZQNneSSH5U9xj86hQIxQ7ObO0fv
goNkWsk2SkP5EapK7YrDW/ObXDrNZ0feiDIiPYbDOGk7YrYl1N3SuDomzHF+7hZgSyV3k6wuIOPC
qDqV3FNPZhl6va/Ghxo4+T8d32NEd3lrRUdC8TMYf0+eAzn2RH9I3eNJHC22bBrNCjlhZen7703R
rTpKMm74aUffIwNFvRp6Ymxlc0C7fTuEYelHk/LygxUa0jpVChVbqsHaGdT77vG6aU6KplsbM8mm
+wkfF69v5eaZX6NM6Y9tfTB3vsLmkX43zpM9JExJx8LYXB/NttA/0SQCi9S5z3P18aPNEguRSjCv
66qqL7Ha1jtdq4ZDZLcG7r5+iS1BZ8HHoliVGx/KTLUEi+X3/nscjM9JpEtfEpWW3x+U5QqouML4
NaXDj1CSrDfFbDJox8r8GJqwwZmiBHdIqO1ttkDFZclPj30aG1vCAemdjRSIGufGIH7Gjcz05/Cd
G/AH4kPplxrgg0x1EjNsJuFJYOtfGWRkteufAqw5mvah76hZhlPcPDkt74RdXyl31G10lOfgsITu
yvIIrvn+TlU1PKhGa0EayClucUqXHcWaZdWkAEEgnLsErAv+NQ+KNThPeeq8KVMsnfXecTgH4Hvr
MK0PYrPTIM/lVtzt1bgHTKUwL9t3JaVuRWM7zwGCdLcaQvncV6X/HNXzu2oE6kVszUsFuKUad2Ko
o1jHSDH8e7EV9sG2Tcv0QS9U/9mfySUWRvNYapb17G9HP7PeYx6V23aU263VDsFHoW7roTY/Siqy
sMyp6t0QDMUbNner3ojsB94jT5g8FJfal4DnB4g3uj5U3O+2pSMqyDjjrLsoWcYtsKOJHxHgNS3S
voTdoQFMLbSC7vk2oNFqzavMztgMWApeumXBhTF5Dd7IntgUHSRsi0sz47aFZfWRYic+Oegqqhsw
HHWJ3RUXbVmYoHiPtqSdc6uaH4gCvHVlNH1M0VLo0aLngAMFci9V3+J5mD7GOjJW49IeLe3/Pd4G
uXQb79s+x6E8bdUENsC3f49/a/+/jv/f48XnqtWActvR13puxKuBF/ZrOUz1VbV0dWsubeAy6qvo
yHn5/W4TQwBFNtdyaftrX56c4KwkZxurPBPFwljUlk7VyBuujOyfNhn7aCfXN7dhonOMHceta/QG
QXknZa2BYBLN16jUQ7C2+K17PRwbLxuV4k4sRp3/V9G/qK7SVGs1TORTUCHE4yYlNiC0y6d2WYhN
U5MQ3X9vZ5XX87oG6/HfXtF+2xR7iDbYdsc8oqDt1vR9pNt2yk1vHu27ktP1o8f+AyKZ856gZ+Ki
KvO946MlVUfrYTJ754cGgI5ooTPcGbaN4WgCb6VI5YjsK2pihMf7ppQ2murMrxAZhm3HUQXw9AVZ
1l58RphRztdXrXHGCdu5+J1Coms5NuYVdypn7Zm6EQPXAU3bqE07HtQ6hNm9GO4IR51vcx0jLBDn
8vIlOsSih9W9timyQoneW3s91UvgOq1/zaxEugKI7jx152AjlswzTBcNdgwQckt3mYKgi4nHeitV
Wb/l5Q8svva70tsPECPDaxTjBJ90bX8XNb2yk+M22/tjql/CQMUTQyrnlzRMf1N0mP1m5xA7+IOk
69CxsP694iez1cYuuFRF01yLZaHJTA/DAlziMkBTFylSQ8mG0ZYXJUUXDzJZXg9O0V3EeDEMg6c1
ppETBmjAaZLFk52Sebxk++QaAOvAV61J74EOYRBhYIymdfK4wQetvhhBl2wrpDXnJENUoY36fLJs
KotRx5tHKxuifQHK+OjokbEn7FEcnGkeDlk1jntJjspjphUY+/h9dEoaH8TTYNmnpJzweq0JkkRd
4m/itpVxYJDrje0UI0JXoMsAoPp78hPlOo2t7upDe4IbTO0gdxyqgaq+f5w7rH4wdx6fIgM8cqe7
fRcSlAoK+bkhB70KR1l7GW0bljfc01e8Z3q3iqbx7ONDBYI6T71qCiNIWPDjeDYh+PDT+WfS2Gsf
P7I3stcNXJto0drP0SO1pL8jU55/Son2k8Av8nIjIFAe2Ooma3k4+4O+7Zcj2DH+HdSBlVg8jLxQ
mROQTkpMfhbUJaqd/sOh1oBXwGw4wkYd72uM1Bca/wx0rT47xtSBQuYXwJtRucsaBZAM8L7xEkNr
YVI+7nJdip58ybEuloKaVhjBh3qP5M7wh12fDtObbvLupCjBk13wS1GmvAAbII9vEQWA66Ac+p3Y
S42Tfa0NyiG3lMEjllgcUATFvKoulcGGgyGH37rfTfoEEFEMEWt/NJpLj2j8u+c2fMwEn5APuB1H
tFWVjQ6NBN4qwzHwYpQtVo6t1L10GFgeRl/OwFdwSjJ428QtB5QeyyZEO2c9tQU+l8umqk+IlnSj
2ItNP60VF3Vi7GLygEjOtHgpWBZqHuL3VOpTeRydpMLBgjWxuI0Ra6INp3FGNyolSkNONdb/Y78Z
YFSJQP2/ji02//hoCx+BPTMh94+22y7i88eonA9Z+tZMYfjEPdd3i9gy9qqPtqLPtUfZsfytNoTS
as75N1tOEd+bVbETW2InXXMe2y5zzoYh7UAXzRena5AUtnn72o9W5WqDFfxoA+kJQZHzS1eUTW5z
O4ADvgqUXI0YAJS3y+LfBDPuoIPEP6uojnnsNO3bYne/SoyuPBPnPspA3M8IBapzrlThBpzp7Ca6
XJ1vHaKXCdY/43QseYrWWsndCyUyODcvRxC7iIG3zd4cLdcaanKW//mQvw4tjQl6IdV/SalRBZi5
fMjtAGIzHeQdya/44NmDZJ26McCACOtQHF+kPkRColr3OiTH+9Rc7r5KQYWBHtrfbSh9sVRK7Z1F
qOBsyRiXxDKo/+/NpQ2n7uEcLQvRRgmmssYXjSzI0nvrEONEW1XL2UYfcAUQm62p5esILIzXxRPh
/ar+GSFccAq5fleCCflbX04vVslLez01/mM+571HqVh/VbsYGqY1Zne2BlQlBuJ2nox+2BVU1UJw
jKjZx7Zqb6QOTJDlLj5YcnTJU7naZLzr3suwdokYEL1OjVoisF5kz3y7cEXM235NTAgoxqzrH3iK
vvlNan6Whn+QCWQGkHDQNSV1wlT6uShbE3wfQQYSGt3vcXJOfp4Xn1oT/5B0otTcLSmgp2rIMHrc
sHRQCwZIz2zOhme/HhqY5rxAiN7RCstjmCEFFL05Fp4nv58bV/TGaZjheQlTTvROrZleakn/SJYj
kfHI79K6ehR9sW4TcwK0xJw8uitbWbrEOAmxHhhzdCfWxELOgvdZlav9rUms4YYaejE+Pt973Xpl
K7O2MYkoV7RZTQhu0m7QnQIHXd3G3T5HHrJzoxfmwZ9Vxs4xrlQokR7HxClJEfkkT5RUOTp2pxxl
dFRo1iNlm86gYkSHWIw21KCVtIypJWmqNrd9FF/6LOcSst1/DvPHEMOK0ZCJg9+O1mPTseqtqfS+
jyu6/TTmI/4YOZuStMIOS/c000EIthxeGmokgihY/9hRdHx/pPiCYSb7G0fXX77bNPENbh8+OQmX
oG918r4JW+9//Ztuo/85rvIrC+A2fH+H5SyItT++7PLlvr+T6Pn+0K7M7mLArkjFt0Zry8diGSYG
+HpNmEesih6xmMTpF6u63YFuGH46ZITOUjdsmG1gpzY25yaJqlWNgUUQITULmvyHUTQTDD1qGnt5
b4b+vLWc7ouy3MlLASvK0WevJlhH6iZ+FA58MGfo9mHa/qoz39kwZzraIEyjSo08xZwWlK3zaUpY
ZMedK9XcyAHN6uDwbYcYY4O7lV0nL7xn7hDhPetN77g9Pzu4HtNT7VcUF3fPSjByMGR+ELGTSy83
JytGf1lR9URAZ50S3Sp09UdYDCeJrOdUYIk4gWAol4RfIZF0SND77tAR85rqJMdIUq51m0j3cswr
b4mf0X3lH3XmItjLLU3D2COTSpPzd5uCiYs7F0O2v+0VEMnzshrkEr6p0r3oQIP2o51RXFVtj5Rz
fmyqxybVh/uBiVBr1bDQc17Jh5mSEeBlMV8keJZKTFZwyMH2oOosyA7t6I5ITXWHekMjvfTKiAPY
sphS/1oP6Piz4mgFg0HVP4uCaPEKjdm4UQtYY6Ith8CwnXFZI2D6b1s3M5EAaapuK1z0Ctvw77Jl
AY7CKa3qvjXBNaUtXJyROcz9vCyiVCt39mRNrtjkDqLdx9AoEAw130239sbUXyOj1Q6iyZYqFS7Z
OGMX2hRr0SYWmuqrpIlgNoohf3RAzNOm5vuDRbOhFuR3pyLfiw8WbX44uKbTal471WSsly8pOqNE
zo+GCYBwaTIIq18sS/KGIIyvRbkuEATft4oSXcmZ/x6jyt8PinYGRJ6eRsyq7sXCnmH9g7UyNre2
dOpzTNwg8yeyFEtIGn0Nz+vukBiJcU+w3/jet4vM9Vz4uB+FbYOLls1Lm5/iMTQbpb393sYhqdrU
RaqvqPOlPywN9bhMnuPGvpsdZgf9XJErqjr93nES6c6IjsGyoUXxP4vRqN87opaHSU+X10L0Prj/
UZhxGzcmUI7SmVuvOJAlFybeFdE9hnfdpSwm7/uKmssooNa4daEiN3dFnQVXnSDZVY2Lx9IPxqMY
JhZMyVQXW6ByJzbFWAXKumdUVI6LvUQbiooUSUJy5h1uXDly4Nynuebcw+WeD5rWfQR+DSVkaVet
rMdJKnb92Eb5L4ZBwNyTuQ/PYgQzv3s5UrRjNHP9FVPU7qTAMe8Ri1r3OIhVayW08TIYZ+tedCgt
cE+5JDkjNkUHwBT9UqVMGHHekCDHhi2pZE1b9RH336Q3TrexIbFTzMwaa5uqVbyxJyomwFmG1xI1
hIc9S7LWLMhoK6ut/I3maJDD4bdcQT1HV71t0IZqCfGDkXioraWYCi1eJmLB3GXGLQs3T3UemW2U
AXZ4EmYh/kLq8wEP/7O2bMLXe81bvPzw1nCov1usVXzMoQ9iDbvmjPz1oV1UQt1SwijWxGIQhZLL
gpdaCidFI+jabuuoZLzHGOBLMT2F34VXS523zLS7fpPVmTBLy1vsIny4LZgjI3UQ25lQPfR69qov
wqNuUdLUy1fAmwjlkSn0R0YF2A0aJEEBuLsHsVCrdpwxOKoX/sZ/VtXU+YwSFQZGk4N9FN19P6MQ
Fasx2BmQ/0lMmgNwPkk7KHvfZ8yesCBJ4IzEtkkKUZzF725gL8clKrOFfYLdAQoz5Av6Wpo0CYld
9zV1+i8fWkRaVNsR+y/PUB4DfB0PRde/WZzWY4Qd2KZV9I9w0p31uFTVJhymcI7ccbK1+HtvZ1us
if8AOaxwrQecKwmXtKPcqV6dBPquxajtYGpFuTd5SUiquHYludsOuvmc8lcbxohCH1GHzH+YS0Cp
mZPbAOlnyfDiGhHzIkrLl4pra/lnibUMaMO6AgvCc7dXDg1ki6AySXRpJSS+JB1Pf5wYJMqcN9Np
QChaykqSMp94PwG3KjQ+9SyU1ppxKoZ6PDShOXwvND0aD766nLls+sgUtTog+a0OTl4BHRerue30
ylqsCutVsSYWieVXVDs50DCW2vlisWMptQqBDpOO//XCKh0r30cZIIBFI7r8mWIh/uDbZpdpkGUU
fDP9RcM0LzWK4nQUQnMqVtuZgFeeWZN3+8+I6/S2KdYcZcDeCgEvN+8CTiALbSn7uy2MTg+3nW4c
k6X2XlwHYhEtmwMpjs0cNSfRVPoG5g6BzWxE2Br0wtHAlHr+v31RPKRKU+M+quVowBbV2Peq1anD
PgHyhUiec7rwISodGwOxEJtxBIVYiaTfNVPK4YgxZOvOjdXjiiLF49GyC0/DpqstxskNMqx1Q/yp
PdmueItRZX9L7OeXk45PSrmAdZmP4BtbYDiHlH4idb5Wsx7daHLOiip0YZSRKJ3L8GRSC3MO/G5F
vr1xhym7ZAqPiNypDM+BsnqUq3bFLaMkhU5ksay6PbiB5dV2lq+o79XdPOAgZNp40lqvbd3mG50k
DFXsXY8XSxNsohYjSj13pT4jP0KZoMcDl5tGfKerirmalEla+1KLLUyvbmD/g6ebnzU93edlSfwO
S6Ko0d+rocKzcEo34JeitYHQr2i7UxjUssvDEWVyWBRegyAj7E6AX6kniUnpSjKp1yAmqIKWagWU
LdoM1eIR3WpU4RKiIDm9mkt1wN/YbrwSREVjE2vsx9+NxYmxewerFPafe+cUTEm8ijDY8vNYhmuK
RWmkEK7uZcC3WgwdH9PMqv8d+yiyZSqpVuNs2Fsf1o1UtrtWDTkJcOgi3eRM6yFa8WbQqYsZXhx7
CV1iBMl8rPll8ehe7i2KAjvGMvd5stWkCSGwRL1/N0hbZhTzivzjB5PncG1P6PdLyUxgE1GmY8/M
PXW0OTZ4NMo3+cOD3Jl2iX0dQSDtyHjKJ4ppcc+wcWCQc/7RJSpdNPNdADDYDmwZr61OhzmF6imU
frc+3jL1eF6uIDU223Mazl8Gnau84UFZ8ZItWf6lULvPKoOOpPITXSlDj1nTNJBvDC0cc+RY9wiI
noqkwQHXRCeGgttLCSdoOqLwOZHTldkuSBFYy+6otq8+zwsPyquLLzP+oBkpHJvPMisnggkx9yuq
ciaIXsa5q6RNFjT+dYK4Plf2zzLFVS+Qgx9TL21amxfBQem9ZQLYm1p4pFZuYzjhLwkOq1uMeBMr
4/zmVAQsCEAq0peFRSJcIy3aawqRPCeWrxAX7JU2pZ4f9k+TYm8wwqV8JKQUS9Jlsq28IUnJZ1Ip
3Wauxs6bwrTcSPZLKOW5a8SZv67TnPhMn28MUypOc8gBh5bIYKQod8EYt6App30n/+DNP1w5k9Wv
u/qxSbBqrfHrIp6/Np3yXWl78CwAkmwN0+O2f6EiVwN2FIcrXDwzl9mgsprhr7oOhqluO42ZG1vh
ztAl2e1Bdpmx/gJIrNIpkgTzlTI/qmQvj3FfsSGGykq3U7TAoG96DZz+hx9UNVCn4lc8v81qAnwt
DT8pzs28Rn3GQvG5p16SrAu01OHogExdchvt2NkesbZx6ixCZhQBm776m/ANCBPzPR6MSzGStE+d
k64yLFOGsyYz++eeHq97XIfbsjn5c4eBbD5tsec1cZfNw930E+ds4tVPSd59KB2G8nI73esxM/9u
XnC9BYFArNFJ9OncoXMgkx01w4ANA66JVV10AMHiHz0nya1LTIElTdqXI5OsUFeqVbvl3MteahHw
x1LgqJWbOjP8K96G7ZrUTrwaK+vZHDNPyztuBBIY2jR9w+M+9RSHhHdTt5HbNNkr9aKIHFveocck
wi+J6k2zxkh48YmlMnpcN1L6Asz/CjrNdpvX3oRAV0UJuvthb0fqr0JKfmWR+tlUGmaBNWR+mXco
ItzbfOimjZ2RLIgUatntlDqicAreFKKgYwbsb5iKRzmuLtUSqMqnJRH7pTUW1gsDXzikVLbpdRfu
Xb0eJXORO5d3fRi7UWESLVkKdatg3BcKD4WMGiETeB+sF+6aZrCKlX2dRXcWhRhumRaXLCl+Z5q1
ryrzRxPx4jXq96GdZp4upzsKVYgH+S1+LYOPrt4eDi1uZgGoaq+iAn3daTFEnqFPPFPCjV6V2smV
jHz0fE36tCEbhX5PIXqkrXVMpdTWMrfTWD9h80YaOtO3RAG2xkwkM8yf81He6Lh6b+zQpH6YmpXI
4DKTijdHLuJDvwpCe2GIPfRaCG08fZnmNvXgzzyF9fxZjOarWkzX3lypmVltzGA8z6A5ExPyXIP/
pGKa5wKMtV00cAYLlYya3uwT36dM29wOkeTZEV7371NUfjhB+mSW3Wk0qWmUh5ewTXcNNTjJyDUR
t80GJBtomv4UAg6koA0wWp0aXlLyBi7Vnlbz+4Qqb6S7qikGgrgTzDj40EAD8K4IjI+pHT/wps5c
K5WeGxuQTRup702WfA7g9LRqfEdf9kXZLnWx2nbuo32nZ08TMvJVKhcPZQe8PILD1CdUVHM+HnVM
xLYFaQBq/jRiR828JQEJTK3ZB113xdMID0Gb+PjQWl+N3oCm4AmLxzZW77kO8heAsivpA5aXcg62
KT2pbX5NQPO4yjwYa91xtqPp7N+zBkAftKF9MRotvP2EYvmJ8ogQH03c2I+YYhQXdMOU8Flg01V+
kaVPZIeocGt8yll7SuThreNL8er3GlGEAekzfXFq6cid75HistLtOotTH1wUnOkLQ9228bAbC3/T
7Joh3zScFm4SvPmTOxxdcnsR8/8BFLBVXiKiVLsWPzW5wVhsdE5JAeuz0xLyKflmiPj1Drb/laZY
KCfUp+Vj/Wp27Ul12vvOTlf4OVzLNvgwMt4bkZBh3TCk7xaaevikRb8iNYPLg47158y1QUYAbHzO
tKFWBmY049rWZAqMu63Oe8be4W25yC5Yj9bMAyKZWBU/l+7VbAkqz6k9unB47tJ4bNzKgggo6xQc
aVnwVJjpV9mOtZu16eBVTodjJKLDOpT3vew8WBqTyCmEnJ0H/VFrmGWXnf/Rtfzu5k7dmMC8raY/
a0TvIKckHog7U0rJhlY+KFFqp0DuvsIgpNApIISmETuse42TbHEasTyZuaErmdeploPg37bdPh4y
L3tsMhhRfSLJG1WD2dDU0QMG8K0P254HHDPJq/NLHrvupAAi423M2Nl++yTpE9hNp/vQW0jjkxRR
99J91I2zCXqQok2ER7GTOF5KiKAmwZFSGO/lssSPh0lYpcerKiAi0MlyRsQ62WVzb+8xmXy1IuA9
PMG7vvyltMyNp4GfZwFfJ45OulTgMDfAUIy5XKroQeH246FOoqoJ/545qk5BVPzGZDR0daUjraQ9
+42NUUn+U4FcZ881KgkFRzA/svHnzM9dUB1NJotBm196h6Qh/iKgrs4IiF6Ya7/YJC1WRrB4Rajj
52TwBpDY/XixHR415uQldrc4DPI0NzGQihs4qtVrolb8OoaVWc/yndFnI5PxNHF1mzmYmVK3EUS/
e+LZ7dEoFkKWMcJ7G4dnoxjWimqMTKwwzYgs2A5mdy8NY7mPpOReC5iQ40mbq0a+1YhMVdU8MKEN
+y0iba0xM4+A0LMZBj/hW8FOTajZC5WKXwAXjfSboN+PqEj2vqmNOAO3ZCsvWQnGDMS97qZU2+5m
I6i9BiKmM8SreDbOdedQm9p9GdIBq+VThDFrThAa4CO1d0m5Rsp4H/e6vpHz6h3IwqHLZ4jPxYJo
/qh0jKtHR0GsX4TPpW4xE6IGyiZI4FZywLyziMBMUoKe21uKlgysIa1hFZuIe8wJVYjxI+5AQPbD
hGe7qW50bXpSZfNUxfwCQ85womMqQVbyy7D83ktbiMPZOlTMbWSOH/N4oHLmOaUi1cUXpFpnCucJ
K/ELSgzKRmbe1020Su20hOCNVwky31LbtoIe8qY2R0nZmBgeuY4hPeqFvukB3C43qcKFg4oUaqKA
ervQ5XD/SLixSdoRdOB7H2o/VVOaNr7aA0tGQgrRkNfTNAVvx4zQcLj6CwntABMTbBND9CvM8dso
hJGUaL81s81dcyTcb0BN4r5JCNEAL6jK18iWVahylpfgcupKDleJZag/CLh84aFcHvuErLVK4n7C
qihRlQeAfZlHqQwCSk3x5KQwlh3WETFiT1VJ7NvJVjfg0irjuLOU3mYeEJcrUHMN9JT2LVYqcNTt
UYq42opad5u0fI7THDmSeQCM6c0F8+ehdXD1JUjhmmm4HXAch9o5X0xK2Ev916Q4n2U2xx6FbCWX
aXe18uHdaoZPSKK7eZpWpqp8FGNkQEseQPQivvDH2oBPMuQr8iByqT/2iXXtGhtZRpyde7sjgVLJ
JLKd99hocbTPtCe/feh0GVQ3DFEcxHDckS3fG8P8nBr6SVdMfrpBi58TeYxatu5K3jr6Ih+8MJLv
MRx5VntcMZ0u3wTh9BD6Rk8toHUloYKBS+zDbJ7fbOfBNiWKRNSFxZe146ptYybYTDDB1wVerBbe
BMUWm3O3rzvyDeFWKvNznj6DzXNIdvo7rslVXYbaeowV3sR6haFqlK8l1dRW9qEJAHYS9KN2AW9w
p6PmJLfWQyW/SWlKqqVTt/4Ic2/0McNLwaBVVrcK+vYzrCi9N7Q984smT5lgDJZrMKvk7et/6Dqv
5baVrd0+EaoQGumWJBjEqGBR9g1KsmTkRo5PfwZg7+W911/nhkVEUiLQmD2/1F/V5EAlbeI6nJJS
FblrLe8sPoY8hNRV1j7cXFka2tpx4s/RDt9CcMpxbLO10uENGLv6eLDHey6i1PP1XSoApCU6VDSo
gWeRA5OL9i2RwdyhZubvx/xqrlWteSCAlVQanVby6pRdjIh0tJJvw8DT2yTVe1v0lByd1QAT1sDD
ISHRru3iofxZ+GRkJGFxaYJwaxAksnXH4Vgk+keqINgNY5zfZ7+hsvkJI+kbgHi+VeCorErueM9V
bOaGLrdS39cXOW5dXIDHkXY7fK5y4ycB7mw5ssASJUIKqhXXaP9Sn15IFH3mfnpSbQVT87ggWcg3
gZ6ieh9isLGCtGSvqlz/7A1sp9JvmmXLXZBrP2xN2dvTQP/Ehc1jFJ95jtUpft2f+M28U1H321IP
LxOWwzj7JsmaNFhcCKZrFRLheht4mnIrIjiU71BioH53v8i3vPguEcsRY5RG0HnW2a+uNhzHCjMS
fObIkjeqa1eJd8mPhSXKY5S4+k6ZI5fDYjylporreyTbbRQxT1Op/Yuif+UehQYCqX4eDi2vCsYd
x4GCtwHGt+GBWKFviaYrGxKwdq8ISf1VX/qwhz7d4V46xp3e9oudtVSbEFPNCcYZ0dVIJ45p4jJN
ZYjyDQpe7k1ItvR6ywp6zXfV0n+UGlyqDM4EDdunnH/eSvbGo5ImtAyF8daBW2pB321I/5n9VNzg
FJriJZisvZZSoIuAUD5GJyoAnPaYwzo63q1la0A0xkmYhtXNDYPH4ouB1wf56VFWDmH3mApmalaF
nibuiUUR6ltYEdQw6jl5UP0LBqTpFg7XLba7E7ACQj8lvYg0aDZMAk/97Nw6Gs/aeyCdd7utX2uV
CzMxX8m+eNYtuREBOYVEAOMCTpDs+FBX3C3IumCI72tDfWsb80OxO/rKMN1qg+y6WKUZE/P8t6fI
QDHRHcr2kpT4gDMAQIObzZu17/48eXWU4DThVIil9inRrYnGXf2zKIdtaSuvKZHEKzs0+nWfU3ir
JmwGn6uFKqaVuYtUXKgrU6QPud98SIGEImwnTCmhP1Xts52Ko5FZ9VpXWmoqCf1exaB6iBVlI+Z8
3tbVPKTgRNHH+c8wC/cYVzxUUbhVE/MzdCr6VBUoIEmqRClGO30sLolFoGhVpoeiIzK1VQsPVvh7
otXQRXUSus3IixOA57iB/+ZLjINNj69wbMOrHUlIwv1JKhr+TpYWrhA9+r3x5DdIKHz/1ySVF50o
ocHKwxcl+YFnojQnfa0EKmysXr+MeI9tjEb7abfNQXej57wHWUcB+Nn48z87TH+MWndPJLpq0hZw
v8r5m6P+Mib9OY+h5/nBOyXEO8Gq4crOu61ZjD/aYtblqTzIlcyFETjleI/rsO2ozedO5bADxQs3
xkhrVo10AuB1ugnhD9ckkSKp5SlLiVPKzafM6QUIuvJ9CvqTWmIh7cqzzhAubGfX5LmzznpM7mTj
RX30FqWVWP8qzeKnaaQfflHAtdTzxwy3xsbOGFysirQls8Ee7zjJ3vPJj4flhFZbK47ojJ51pYOc
jvIXlcV+7LElDMkGjWOVpl4rO65GOOeTMDYqmCoeXAFaENmv1XUzDTFJiVGynQL7iILy3RLlj3Sa
rh0+X8Bq1pk75G4luLUp7caVORxMJ9jpVby2+xbCsUJaVDxdEC894Fo77UrT8EzsDXj+aORRpmtH
5+7qJrXbk+mAiz408MFpMVnnjyoM92mwad7Y9FNWBhUdV7E8G+lrK5INAaq3Kmzewg4IfL4Ep5GI
KYgl6jawuFDQT1ym1N/REX/z7eZC5/bqY5TPLAEdWlpqHilEx1Rkz02of88GSzDRCylr0VM5Li5P
ouHBKKPnhSoQqDRlaB4Xe2Zjz4RqvxVN/JPZ7wsq0OaAbT6ZypO/QffyZhanqvC/Ux7AxwgpUXwa
9ScFIKfSCFtpRzPxnEzfwzKirRePBiVDGZAPqZxyu1AuzDXvQ0Zvd2rtLXnZcpObVs+cfnC32YQV
zSTSZC+rs8wVAAJO4DmJ8pN572pECyEi39kPk4JuMsOykpCsYHCChy7qmTTinAC2r6yL2CS2eDR3
Y51pD0oKglWiRACJsJmoOaGKPEPbjaNbHpDHRatqJINp0IzsSRlrTOPtpN4ti7/XYUMfc1/Wqb+x
kXBgxF/oPKsawsbtLCfLYE5/Gt4cEWHGTYCFZQ/junTHQ24jSUfk9MOij6wJ+Ke20Sp7/p7tpFGo
tsKn04eJPVOb1ymt6l1HhV71PMO6igZk1DyTL/zeNums7OLpMyn9QWidu7P9XzaZnesx1d7hkfGs
qaG7xaoIyDlOvysthqq5QWlv9dqXLx1uGirszPc/jFi0a1pEzgbbAOEamDirkr/JYlhyyoeon0u2
UDmGNhw+3/4ZuvrProa+PTII+61/wIkZg3Q6Vo2r390E029zW4zKuZw/LpoRGMOCPtXjfO86r/jn
YXsoSZaY5Lob49OkWk9ZcS1i0a3itH+WAehz6jiHqhC0NO1roqMmt53PajAx8Q/K22imj/EMHbhK
RttwqI5CDfp1XRncES4p8KjKHsjHkJsyKAcw/GZDcd1zWxsH2QkCdUxmb3sjCAVmEzA7VAtHAs0u
8ERNDBuHxqDyYrO4VnH3NmRz0OIQdzvfyH710VSfG5w2AtrbqslM2QhcHrCjAT5gGJ4bqm/RaJ/d
4JdeG2CyFXloDhPOInIkw2P8nPWvvhHhLuQwRwsDI1ghsV4NDV4OQz6sHTdm7myb/QpMdRdHqnZP
XEZrvGOZ3dJiGTLyobToKFq6L1YnLsyxXyw1u9eZk3pKJSKIFsEbHiNI2B19h5pJXUP0YBicSYc2
sUN0DmlSteu57el1OmJ1nd9Yn9HWSSEY0kySHUGmHKUfDbCwrepY7xNK/qynVel3gCtYqCBxB3Hv
m4E5nELukiNTZ51YloaiqXvRUgwBVQPLly4voFXRsDKLzyQu8X6R/T4d6TNrqekedHFosqZdjQHA
VD3RfLLt5L2lycfTJldWEtJDnebhIYi7uYDWv5tIXFZ0KwPsTobqpmYZwIpufuQz9OT/KOmwrLVE
oXZtTjU9S2iy1UOANLClGHn0La5KmdPsbFV0J92lQ1+3hqNSeK40cUkfgT2sObGmLen4RVPbg5dx
weCMkOyqEJcKyrvVUCXtY0lm+qYm3mg25D/Slz8HZrlOW/o2A44aWk9bk1qqOMRdieMHT4SwFP66
bCP13PTqNqOmXI02yuloIrFcqFe3EMZOqG25xSHyMJWxvbIS6YU6gS1TwMMhCER97Om3Jw4E9zgZ
Xi0JyVRtvoGa8fvLCeoPHVk/quOHNKetzrwVn9rYInql2+LFgItEKaNTY4OflhVN+8IYFESx+EGm
buZNjcHDuK/fsOjxpDnXnznSuKk7mAkjaRrlr9KajL2t57CZRT4+iHrGhCroNMRvwOGzk4q6NiVP
HO2GJ0IuC6UXCLBrGoHcaEyzLPM1S6tsbWvSX2O5IuFyonot4jWRbRIDqPmWvKYDH5GM3MJGWplr
IcScp1CeTBHfG4v/ra811j6OEghM3PbIfF4ri7+4NPlI9ER0YgKLYQ1IxnK6u+maEIuT7ITV53AM
8keVFgpXlFz5/CpemNTYfdcV0z0+WyvGLUEjHagzVZYN1uNZTpGv46DbCybuxAtnRKy2Qu4Aiw08
YrZud85DwlvQyr6rlmieMt33uni8Gz2qy87uvtU+Wk9oQNVOEkTDEN1ch2hiJ+WXICWItk7wURhW
u7Gd9iEAQ6Vx6OoYowQjbXOr+MS/mX/RGN86tVUIn3ZQwHQOsRsSYUJZwKfV6dDphI20JGxKrmTT
x26NGwnVf3EWY8NwM0j9gFFJPlFWmFxzotA+h8B8V/Vf3TB9Yj1DuAVG4WZ5m2pLxRnHpw/tv2O+
xdFCt7ZqioICyBD3mhqRCX0Ppe8uPRizRYpPHHZeHSrf3Uo4XqtVBK5FSX4G+bO9dHJIxxNgOsBe
a1Wj0mGeg7iXipV57Q5jH7HGEyPZ8Ng+xIY/Pli+CrbB1EdIKDl2kA9bBS94eMjPjZKq28q54XFB
YaiOr92g7adapSs8VN+aDkTE6pu1Hsh6PfSuRqGYTnz74BzWzffUAiIzfulddHOY7TMJ5qnYdQNU
I6YD7QAAHboKNfu+Qjd+DcgjUXLCrAl32vS18lnl3XcjINcr9c9JC7dStJ+9Q0O/iGnBw658aWgK
kPfm4vsrLZofxrfOZ3oY497gIdB5V2b1WmiPx8EmuiCL40dFFLjnmyOX3FTkqxwqykbrmPPZsyd+
Xcgv1eg/mk6lYrH6vcbYs5tNt/s8/YC7QXol7qfgvcyMdbt64i+KuarCmPaLme5CLHAhG24SJd5n
KoHOlW/cytqNH/Kaa9soNwH/5NVYuNADAcG10jW9sOn7S+F4BuzZjTMI0jba93HMrzxhY6pgYyUK
5HNVLuGBFNsxngW7DfMOQtsgyE/FZ4zIiqlC/Kyrrr8OS1qvYW5GvKNxkgZ5e5UWylzlJ732/ocS
7EFfVaydxKWrgdmmQf607dmbRTA1qmqIdR2/iqZOu8Cd6ms0v5h03zKYtA/LKistiTKi81AkFn9t
PUfQ+MM+g/4IJ1dnLCVY3VFcXPyrbtwUJeOwX2gvcRvFXAfqvcZeYqPpur0OjL1jWeZGTO49iEKB
yo2edl5nvVf5TGSyHh1EvKqGvDyUQ/3S2cW002Mj8roqvQxQxsCOQeeMKi133DwEGzttgo/wAFYL
EkcJxxiLSh+bCrrDnlHV7aUrnKdU8g+VU7rKCq26NG5TkOG9dXjoOwWeLA3wBq5j18ofafLTZmzC
4aNvNVzEbWD5uNVeDQtmYVH/KEqcXFB0UQplnlvZ1wxEbFNMol5TtHo+0sEOiBXPnDloo/+Kq3Hj
W11DfOFDUrXDFuNvmIv+xZ2Cc2AxV2Fatk30Ilz3SkI/RusfNPIHKHKGL4ZczKNs56YZ1WPZJrRh
rOA1HcE/Bc+lAAfpShl/DeQHx76hXSLT6DaNzIKtkpKMUGrOL9uEo5k1r0PT+SuBDfLaHtW1XY+M
z8b0KQZnXxnEZMe/bIsLdMrSn+WAtla1G2o/hRAjOQbH3ii+VQlkioaLS69f0HEc3QqGT+CHnh9V
uHi0+sp2xc9ZcUIhjjtJ7erG2tftkw7zOgV/8brAOrhQfh4QKn7T5pjxoFBA23P+Abb4rFPEluiI
cpqv28F3MLWJ0xfXAqfWbTKK8AJ5sPLx2hmgB6bwv4c3GCiMKmu/n7xWh7rfVeexTdIdtIzD2PlX
4kKQvtCLSLQBqo7NOYNxvGfS/Kqm4SxEe6VKxbY4PCY+e3B1KhCC6m0iWq7uuToDR7lacSgoZ+uM
zomxL83moA3koGfDszJO2rmFC6TDA97m0T6rKHEb1/jSE6NdSau+K3kz0edKeBjwf9NRZpaQnion
PDZgafTc3nXRNCeNsNg4dMat0jTupp7ytStCrpboMcWZYR0w1ufVDlulA5xJHuWJqqPvL36kFnFi
/mCQOK18BWb7nojko6nCiatf3/Ulv4uICC8kb31rTfWPwKAJGceznD4GQTPIeNJzJ1gLLMroMIDY
mvybu6rbQnxihH2Im/gbv/+T/VEVlbsJ6BfQpqXpX7vqSumZVpnB11APT7VufxVpc3fG+hkUwl/r
sYJPvk1wloujVOkzHRDazN4BR1VIDbYElGwiD5xVm00lU34V1Nn2jSNGaR+a3zvrUsITm9Es2SDP
Z6aWbojdOXSDhfnDw2iMO5s7SAb5LmPg9i3lzWijX5ibSTrP5bDLVWhtyN/D6kva9Z2cKbrRMr+W
Yqv5PDkZ03FXdveZ6HA/lh964sBNH7zWiaDUqaIglwHdaTHHzygjBDtf+7T1LwBNxwsn9zxASdtI
DWsEqNdRqcLpdcOHwZy0VRyF5yJXSK00spOFWi2RZbZrRlP1oM2ZVBf9upXWTuuHALexoiSCpXzS
OTEOa9z+iXiomJQGKDpJdwwRXrtlwwi/G4v4K8zL2XSqORhS4e8mlVNYdHEob5mEzRloY/+qTaF7
pLOxHmqyxx0z0rzBli9hUd2MliAIbKr5GtGmz+C6OnTL0XubZythKlQCl6+jUSW4ykhOeOo9Qv/G
9G8oQKwGQIyBcCeYU7uyUQqvL67NpGpHmXXbXirBpkwoyop6n0uNupWecCQjfr1Bek44naOMAcgP
S+mpRfMQOAS3ByqxCzCONFepPTdVkCt3b+lQeVVXUwI0wU3RKPp7mX8GAHplTBilGyjRRhn1d6sp
r0Jt9pmbjl6jUe+mTWLRDzIQC6U4svj9rQmMj0IcA4NRk5xAGzjslwvHIRcmMvfO/SIj5Z3mlyid
VxCU3UAMHJqWo8GkNAwoI4ZAvyJYuYa9eo36FraHdiiCNNtqtAeszLoNujtTeShHi5IgxRGua1Hp
93qIXmBYUo7iQ2U2HUINaV3kZDz7RvwkGFO2jt3ukmrauYX24PMkRyy6bnMAMqIpvTimG0liZxxV
K70cjA00SpacgGKngBdTZ3TN0XJHebgbO21rNw1VCc1Gl8yCVaGkJzFUn37cfSY1WEU8rbTyKS3b
lpsGyZ+fv+mh9RkN5lfb5fj16xtDTYsd5vfgZSPGCiWzdiv8oCULYF/IiuaZcjXy6SU07dfYHvaq
bhzKkFJVafQT9jvIPQQcnZYHolk77er0SxOKV6oFDwysITpXbM2SJ6zaf1QS28DkQxiCHLbkQFP3
0bLpxKVNfp98d1ONk9iFjfbNJYe1LN3vYTsz4qPwpPQQKSDakQKRDSczI/c012lwZ843FRe31s+v
GB51MK+657KjF9MEiGFz2zojHCPQzi+eMoQMK3caT7J1N9FkkqLELiAmJwOfFGBWZ2s61ZNhZu9V
TVaZotp47UNIU7sXV9BeNlxkBabz3DcaBZu5YcgFgcYjARqu+JYQ0IncBHsx06jepdpuFFiqJamh
Q6RfLc0mMxTfwJiee1v4+/mRBy5wn2RirkQo0aYj9fFL87E06otZDc4arJFpN6F1K6U0bmlr1Z6E
09M7MB+H5qi3oMEBcEql/MTJgahHequrvsJBEl6qbvPT9uDlaaoxL7UPtOAZGyOt4Lk27Vqtfc1U
WmC4Is2K9J2CsLt2LYoSCsUetcoMA+InFWE7oQYjzQGqX7/+UTratq3EqbVt/FAKkiETxmwMLeyc
hmbbnPtCNGctj9ozDYgJWK9X9tBH+lWtFMMhq0XxFAsleWJaPb9fVuQ1+kd8inhsWj5ekH4YaOvK
VOvdn83sqAydR6xheV1WQQcAhzDF978nifsgZhx3Bs+c6uKJPkz5BF3suVAx71hWGcS7XkpX3f/e
Yd4rJcB0y7cNN39PRCMdlX6vK4dlP8jWw+NQEl8/n3V5QVuyDxFUAlvzzZZ1tVU3axh2JjYu/1mX
Rs5aw9TnuuyBd9cI2yWmoW0m/VUM3Z8X5naPjpD9w7/WC2oDrHR6AK3/7K+VFi4W4gROql/+rk6J
VrsEMIyWky7r03wkeio0b8xFtoVe+reYTM+X0oc4lRd987AsWm6ezBlwkxcNcfviVkF61Et6iTLo
W54cjfNIBsI6RX7TrKU9nHuVwXc5dKzceh1A1jssi3HqxjuEDWLz+8SB35/IKqRpNn9sleI6l2i/
d10+ynGLO6iLOC+f1EdENk6+E9CQYPe+LbM902llvSxGKE/Pvat/y0qF76GqV6PU6uflPBpH0sqo
ytNyIlNC6iul62+XrU1srkc4vahq0vxxeTHTstomFbcWVllhuG6tHK+LPqvXy2YYzfkjHxjtKzKY
GcXnfbJoCmFdAWr9PU9SjwPzAbmjSaFvm8aIrrTYw23eD+kNCH5mDhTFIxZ19iYPou4pwVJzU+Oq
8DxWpbX2Ud+8UHtV66C30teG7hv3ndnfwwk/Ozs17Tc5mHKVKm3+Q1TFF6GyyCUreXe6OPs5FBLZ
YGx8ygkie+rkv5qBiiIDUwHhyNedWjBwTOrNH6hoVtWJbhWU3AwXGmHF0A+IJqbc6dh7ynchWMgX
QMTRaKbyM63sRxuG/0fUx98dGVbvKnMCqrfa/a6D3a6SOB23UREQjeJq5SNh8vhqpjZD0By4vKwL
kgJJ5aRQ/HRl+bhs0ALNZpDwC29ZXDZUEc2hOEgVyh1O9Xu/Ihg8C4rZZlls5hPktu543eDgqPfP
Z5D1nEOfBkcz+zIP11Nlq1vF0HAhnvdZzu+CCe6G0ux+f9Vlg6z9didrMK1ll+X8g6LC8+9C8P68
hM+GIn0/dQlxkUCgV9KCsn1bmjGRoEV45jZTvEYZ4mdMDKJ1pZnNjyxVLrpZ9AEY8ePk+OGvMjPf
IXi7997SHSKQG2SzvZ3SVXHLoyJz42jrvbNl8tpx/2c6uLjRvfV+92bmWLmEpod6gB9oSqZHaRfW
98HS83UQ9NOTq0X51rUy7HayunuA3e/sSG32r8Sa1hujTNRXGIUxhknhrVSTJznp+sUoMowWDKsH
mgALbJOwvHDhABQFeXJJmDrtDLwWzkki0l1b4pKSSgCuLOnHc2Iazc6QsAqkAPxvhZadtXbUdzjb
BGfN1a0dN4p9ShKEADkDLnfZg4R0siuQ9u8NMw4fqUYo6TTb+hmkD/hKWJ8N8/BV3QTj07JrZE4K
XZn/7Dp09b92NZA5P6lkfO+6xmT0bZNn2FPxieyzXe/jbYrbMu2MZR0Nz11XFn3o9cSFbopKBfXz
+8dMr0lWjv3J06Opf1xeiJe11wZ2EttlUZv30zqUuIFRmLuCoY3g7pheNq4+wUGPyuH3cWFMU9nR
/eoBEPxzIs0Poyo6/XD9b03hYnuDTonZoLPPSVGBY9kjBkaX8GjgKryBtDN4y7o+d/xHqns4+jhu
ggmx37LO7o1NP2LPtCz1oZ9dsCjbL0vLidCnufuY9DzozJxjeTGF6RPczD30dx18zgoo19IP7T/7
gX9sdKztrsuqwnUklm7VPq+IUB/StNmoeg+7ggZKs1ViwW9HHGTooUZEj6lMCb0svb7aPBYgAswr
6U0m69/LdVlhwEcf9/eeyyLG+bSa5pe/p1g25GbQXC0gdTynHWxg+vqq+aO6Xxr3Ukn5ElyY/5+V
gWmpe0Wjxb8cuOy4vCwb0KECB88HT1MBfTxxrUMwT0DLsDIuHf2fa5CV0FpwDfxB17AG5DHzm15g
VGFO6HHyFsDRsOWX1HP3MQoQ3rgl/fRlfWa7z9h9qM/uXO6WJbIYJWzZX+bHvMAVyhxJm/ZHWXrL
+jZkRtS3xR0Ux8acaCBeNQa6zEwiZ7WwV461zdW0Wt42I8mlcuiwMjeV47KqihO2Lsu/3y5r/27v
XIRraab8+tf6ZfFf60zd0Q5ZmXi9Qw+V3KvxGOrjnxdVrR+jlr91EvDFs9A237QY8YFaJMUPQLtP
UxTWu2LL10bTmoOwDLFztDj03MzA9QMP+FeRa8BnKDyk7jCeBhq+TFUa3Um8JNSYARNWhuLVxnh0
cNnyx9jYwApn/JPDZSzL7GssMPVsa/0tMGsVBmnuMGPvlYf+vte1DltRFeh+pfZGsPczydS6Qdrl
6Nl74WrfySdXnjDMzo9Sx2YwsicICUO7LbMivXcqINqopNpWQcL1w/LXnCDz2ntXBcWDVlbpVkUg
dsjbIHt1xvFAM1K+a72Ro3ry/WMWdvGTL4Jfy8dNusMvWA751c6z7uIHoAzDfMD8PWBQgmnFcAOl
FYgddpIfMZak5+XFkEN7LkULvdZ0sDhQmKWXECTPhh6JYbXsg5ZzfgtNGw2cOP5Z/OcUy+5ZUdyz
LM33f0+dGtCChdI1XlsiDRiG6YBvi3tZlmSCAM3usL1fFuMKFgv01EPv1BcbQLA51HRAYIep0Tov
leo+duCqsRTld3sCt46GtH7P0+wOzaP/SUTzuaUe/ao7C0mWDEiwz6dV7iATWClM5Od2tBugb8kG
GDJOIGa5fYZOvEGnPJvL5XaJw5yuFauIaOndsvh3Q5IqGTnI8Cw72t3X6FXpiBE3MKQ+OVZYutu6
gOLbD1Z9CI32YVlaXpZdzHm/ZbGc1UWiD+iXNfZjNKjKQTroujJU6szSO0wUdMRXm2jevOxTKb66
TlN6opVpsg+P1Z9M6ZWH34foWrqu9MC8/t6Z3+mikSxhVqb9iGCIk/zzGb+P7/2s4sriM2ooBceh
aPrtuoGH/RQkmXzy5ylHpFZwdf5Z59Rts0logUHdwRIO5Yp+q1THOZV6XJ3QstyZE5svKrIq/Mas
W1HbWMrG8MltLsTTstHE1X4DD6TYqwU8waYzip204bumjRF8i/zc9ooOcwQ9HtBRIe8kPKdD6jZk
1suUwrJx80D52oKv+V+yoyQ1qsZ8yTiXB0E2OQ2mEW6KOEVABFPgmW6mN3Cum2Ea5vNU+TRObZ0Z
JiI75uaYuhuiiVfLVtsA6Rwb2z8Bz2MwGkXppait6mLDWANCr6KP0s4eKhmbr5VR2GgqAuxApiy6
FwoNhHkH+3+PBEutaao74Qd8kd9HWoxY62Ks9RvYEh13u0xf+hSFEgae0WPs+/hGaU0ORJLau360
9GPMMwI6TNaCaMf5ifGt2Y2Zal8E/x/PThLjMU+Jv4tUxX4ZZssi/HhXZSmcXd3607jK5gyG1h61
M1BnSuMS1615lYTBfy7ml9/7NZXIybZQ/hyxbGnGkYTkXvhEECJuB+P2YCS2T5bRhs+FhWdFhNGb
tywuL+wgbKt9orKfVUAYD/3dYVnHDpqgHUgHpD/4bitIpu2CoyXT6tyHfeYlWdq86lH8c/mpNeNX
ZPbhZ8y1SjN9JOhiPsbBqugo5mNSm55CFYv6dTJm+KD3v4T8fYx0U22lO9mfY0oLXkqSyiOSKveo
NaN7BPIE3+p1AIkylsE24dlQkYbNJrls+vdbimBjo7TRNh3KrCWkQKDjI1V3VfPX4/JMjvoYYMKw
MlWHVzmv+PvSpBEBwLBeXyaEtF47kLheR4NxyqWeeJEZK3dE8teeq/DTjLqbqHvjjm5BAovX/2dX
P2uvS+kqwuFWuNGfXf91VjGpZKznZUIb8V2vpPFN9aviJej+ayHq3rXO0n9v0dz/2vLvYwq36Hd1
5UNCmcqOZPFaHXjGovgHEFWFt7xNNAwBovmlcGMcJp2rim/XsUrm+dryVuJBq5Cp+r9rl2Wc4auH
yaBl7Y7KgzSDI5IRsUuBih9A5ZWHZT3Cd5qny0otGxx8kee9Af1cuVr2ai2tNffLDvWydnm7vJSO
CVZmt/GqwDnjz/7LllELfrRuFR5HxvlbwK2xTwcac1pWypsvNXlb3lGFvjaAqQ9/1w9+oO0dA+B+
OfR/94Vt+mffBu/eFR4HLbbDTnBeXkyMPrmOMuHZZYZ3SdOi/V7e/t2nHoE7/r3PstlSTcxaOoJl
ImiGwYuC+ftRykalPz2/1RUYX8u75aUOeHZBTwpXf9d1ujOW57/LiTUl2zjDx2w5GIkjTk3/Og/t
SkCaurYYrhwwsv86B4WTvZbjoMKvKdBqYdfXudENIwN5C9RQ3sp0tNGI+8bGHfXsvzfsmw4Dv79r
C8OwNyCtxmY5cHnBWlne6n0177msqHv4YRYlxw6dRkbSzH0CbjwThlCulkWkTPmuNnBaWhZ1gWRU
Qat5WhYjK9rwgNRfClfXb0kmXpbVfYR3ayPIkItHOd5rDaiXKYR9WLYqpnolSXN6JChbPNdy+n1q
NxXtsY/bAj8lDgLxGD18hZiPzl9LS3ETzE3FuPTkKt11n2SS//ttxfxtKcPCLUjScP/7bZdTJnzb
rMaguUSlv1uc0DMeF9smD+BFz2bpv93RZz/1v4tlHaJEc6HQLFuXDdOQMrIvy6kqv6daKvfL0piV
R4ZKJD6p5rkxtS6ywCi64e02bGr62d5Q2yNUpjBb+xgVXHJKIaKTfBP4ocI+a9n794G2EcKdLp05
1yO6mUod3eCbBUwt+seE/IsTBvLHVhmcu6rz8aM7oDpy3VvZJd/qebV00dlUCXB60ybOfWiMeE0j
PjotWxsrJhNjTF4DDfZ0I4jYGXrFuVeIxrayioftcpSu97Qj2zi+uErqvk7xaflIR+nUE06vIIDz
R/lxDJBbSWW3LI7J+H0idxYPq7p4qQPfWz7SbcDGtInk67ZL9VeBaiyJnHOTGv+PsTNbbtzasu2v
OPL54hS6jeZG+TyQAHtKTLUpvSCUkhJ93+Pr7wBkp9Iu14kbYTOIhhDJBIG915pzTDoesoy5mCCr
M0nZ5rkvBb2XSDE8dKH67TgmOrihn5sHCQ3D50umaRq5iILYF9xaNYHrJOhu/aDtbglaonSYIA71
fBZB3hAg048vn3sorXffR1pyXvYn9aTeah1Gy2Wxmg84d3HnYy2v6atUrGGK2FtbE9umHavrIcNv
zwAAqX0l8WuVgWS2muG/BV/boMvfyHBK0Qn6c9aAjtt2aiyM/n10L4z6u61J2VvsqchfjPKbporS
bSATnqhGGudiUkoykGzzOZJKZ9m1tOjzqb1s3UwJ2XCjHHInEVV/MxV2t1r+noFJMemM8sUrkCpK
5cBgTIrFscZU6eahYT0iHDgvuzaR+tRZMh5E1VB4U1R0ls+Qe325NplH/fkZYuZQH58hTxlTLZ+h
wjV0H2bld+S73cYrY32TyPG0QxyQOipgj/tlsavizFEDWb3Xm/qPrZPta78syrFa7mgapRvczvRJ
NCl6kMlJd+RRrq4Qw/f7UonrHdhkOKJSmDgm3Lxv49g9IoHWf1j1sU6k6b0puUwAIY8wlPPqyfaq
q5p6Zt4CXOi17KVPy2ALLysFf5f0xYnKHJFR87O/LbZAnokZ1ps18wD2Lst+xB1BDLTXpMZVomiu
N0jhibaRtU6ou7rL+tJS0QJhdM5OmsjdvOmJjPBbXqHZIcEv9mB9HKDfa6ZOqpYyx+uZpnzSdbSg
81IZ+ah48mr82NhVgeJWVQeRYN6w7LJstTs1P9JAgKIf0aCCBLZJKl+cdeqbZ2N+WBaDpDeOE+GS
y9KyftlDSekf0fQxIVNnEdb3+bV9TsZRINJNQOrNegGw43S9LwD934Y+gslaQWexgNDNqb43bCu+
pZ0efKwvEnPdKmr9DG0Dt3n3Bm2cexjyl69+oXs7H3TQ1gqS7DbuaXI0kty9ab28BgDdvshQmxww
jsoV6FQS0Nok3AylVD9UsnLvV3EPUoegrDGzH0VEhkqkmPGpLcqeDBBthNo/+hfmGJixM/8rtvL+
pKmN8VXMD7qKblHkX8coNGaiWHtGgnnE/4fWstLjaq9ODCs+92/rOtzIDVO2Zd3ysi5AhT+Gbbpd
FpcNcli9g60Xh8/dTJRUZp2n15g3ja9J6dXXVietP3eALMPQLBpfPw9Ta2a5bSZMfcuLlg1tGw5O
nAQelgsOtKxTmmwg7DpM98til3vGJgsL1BAy2Ti2Lx4tpnTH3kYEsCzW4xi4kGrk3bJoxvl9Q7vr
gpnKu8WhvqmbVjwWo4+Bzb5Rhkg/07oAwe/LP5BhyduoKpjSLOuWhzDM6hOeK2zL7CtPubbxpqrY
N132hBYY67ntqY4iW9FNP2bioqvfW2oLGGeIq9iDMcPyOm/Mqzy+kfVQdmS6Q+6y7mODVzxpo6oc
lyVQiuJiZ9+X3Zc1oVDkPYPWX48TJbmMKqKR3MrsOoykTf3k46H6OAaTC+Ta5fSE+cVaVzad6YjW
vzJfgEJ4r7efS573sbRcqwYoF5/bur8s/XzdcpH7uefyOnpO/a3a06ueL4A/9/z4e/O2GbjzD6+z
Bx/1o9/v/X6Mzzgb47OIvZs2HbsdOJb4/Ll+efaxrhxomPUoG9j9c3VWcaVfLcv11L0mPsJ88hnO
Xiry8/JseajLEaaKmrQEiP25wVPkcPhlWTfDXS776SHqyaH8OMznEbpaGl0lmtl98/GXh+VYDAq6
1Zff/uvf//06/F//Pb/kyejn2W+4FS85PK369y+G8uW34mP1/u33LybqRtuwdUvVZBkTqVAMtr++
3ISZz97K/8nkJvCiobBf5UgVxvPgDfgV5qlX51RlI98LdN33IwY0ni+TNepi9nCtGjFOcaQXT948
ZA7mYXQ6D6ixmd3ZlP4O8TLWztSu4waDvHbZZXmw0tJaZxV633Ilhb3NQIWQgGTjR7F+VU1C+3hI
J+VK59J6oDfMdw0tSb9ClV9sJcVvV5/7LRvouRGgmYcgk4uQoqjIdmVm9WeRpcN5eab9fDbvATkl
YxiH7jRganL2VGXfhG3+tQiR0nr6+MuSncl7Edjj5j9/88L++zdv6pph6JYtNMtUNcv66zcfihEd
nx+abxUxrmdDTfOrvpWTK9It5ue4t2v6G/Oa0hUjyWTINgbQIfPDH6ujygYbWNbeWaK56aS6LADe
DPVXOzQrEAqsGzxDICeVuwBX35/LRVu9lknVkj4TPJTI9a9DuuEPsvqQxE17r2GauonRci9rrbaJ
zoqHxXBZTBSaKoMmAc+fXyPwHrh+UleY91vxgNYiWU9mlhyXrVke/3L8ofjl+JIm7/u2wmjpKaSe
el4DrKPuzlSf//MXbWv/44s2FJnz3NQtBcuXrv/1i26tzGLA6mfvVER6eDF8f8s37Kc2X6oAZYGx
D1re8h1/bu5zsKh1lh0+9gvqFqcwHNFDoE/VibIOftiYEy41xpbQzHllZ8364eWp5+nzU1P9Y69C
GO9dybir9At7D7NKczurmV6aZjXW1MMnAmI2cqq2+zbVrTvhKZdle8osh4q5WuDk9IyrCrzxuu6s
6cWr47uBGvMd14C/HTBBfnAj2xpCw/WQwC2dxHDpTDM4tX1xXpaABI6XP9Z3F3KeIfB1ReatOg3y
IzIXzfH0z114aaNnHy9VJb1yJsYnuzxC5RGADgFhHw43slfejYOiEPDWUUuymvmz+NI303THVshP
MvT/HWIh42PRGMOrDA/rrWYREhTmIiUwlVf/01Hnl1caLITl1Pivv1z+6uVy+JoXYxX6QfO3xX/f
5Sn//ff8mp/7/PUV/z6Hr1VeIxL4j3tt3/Orl/S9/vtOfzkyf/2Pd+e8NC9/WXCzJmzGr+17Nd68
123S/HkZn/f8/9342/tylLuxeP/9ywv8LMqshLOGr82XPzbNl32SEWT1l1/R/Bf+2Dx/hN+/nJmQ
zf8VRfgPr3t/qZvfv0iW9S+F8Qy/Kd3EWs595Mtv/fuyyVb+Zei60ACsfPktg34W/P5FE//iHkOi
kiH467Zqm19+qzHqzJvkfymmbSq2rep0w01hffnzw/9xD/v4V/vne5oKb+8vP3mh20LY9vzODA2S
iiz4sL/e1ZC9lIKePWGKhITt7L55bnXjiqm7jddj8A4W+i9bwjWVDrGFrCbb+zhDkCQG8o5TcjYe
RDh2x0tcac3Rtqdr22vyvSEVL1iHaH0r7fswwyyocqBkT2OYZH7/o8uZotRjcZ2Y2HFMP542NSzF
FTWCEWEAmLbWDaTuSou+yWOOzh3CxTTUliNXSB/6QEd+qyHYxUoyUGfU+zQ5iksLxBF1aP2clkgZ
h7Y0sULQDZv6VdC++oEWrBtLvzVoh66rEOsN9sMY0FGy6WVv2qXI7Ye2iLe2XJH4ZYXSzlBy+zqC
AgmYlTzliMKJTX7YVSyJ+DIIVKb61NXbkLQLMEzySF3Rf5UqxT7oaaPdzXqeHVKVJ+QF/PbzLrii
oRI6DcMcxxywDUTmhImh62DFMLDWUxCsyPMKlbo4aTa1XTB2Mn15h+2wdSpMsFubkpBLrwQgUhuv
wjFpzmoMWGYedou4O3ORpPseo7jwwv4CoPGWPA4YhlEc31ry96HL912Qde9VFK2n2nvq9VZG1TIN
a0lB0DJGpeKUoKLCcNowIYMDM1ipA/zsIfNA6KvKeIegc9zSJOZA6BBLacSMAcHGoUF5tPp+uEwm
/6CQTmZgCHCYqRxRpSAqRZuD1ZIDa0RtuWFevWhBzl2QvccmuBL5ZB+H8CYloc0iMO5A5RgbGgeM
0lKACLBjp8dV54x2NFNvJXs3VjGEZLXaWoRHoJlWDmNiBEBS/RmiDLA+ENGxmR9kYk4/HuogjH9Z
XLYu+y27/NPissHDEbMdkM0tSxKGFOyEIJ2rqG1zrB9/+RvL8Yply/J0SnV7U/rGzd/ehh5ZDS60
9hG9Znr4fBefb0VwVq+8psQsP3+C//XtLa9dtuqxprgWXMbV8orPDcuij30u/9jyy/v72FOaHoQB
sQSt10in+OeOvzz9fBNoGF0JRsl6YBS2DqxcPi0PtYKlApNZszb6UT71/mzL6lLbIV+vOeAAjDea
P9xlyNvjLv7lAfpbfDLVhHXgjtZ+wu3TntcNPZNF8oTNsn9aXrOsbS06ZJql4jz09YPo68dKTnK3
JIUHcB6DvR3xbIFUnkMk+i42MovZXyqdvKaXTsszLUgtd/JkigGkZR0Tczj0dj/tq0jt3QYbfUbI
0UpWdkY6aSfkpxqeeh5ASagnHJO+qhUON6hHYcradtmu4v7bmXV38uh4HTNJ8FUbqr/pil4/+b6h
n5ZnTcIIgvnxDUUzG/XCypM4sSY1Eic/k7q1h0rQ+VxnBq2rtUDD6YiK01h5r5WNwT2JtV3YU2Ap
0sw4Bj1AYSWIc9rTfO/TEKA0iAqrOgUanuxo40XkrRa1wNWbWJR85r2WB9lIlI9nmhVg3enjb1CB
ci6eyUvvYT/QoE+sAJFnh8lsdyoj9WOt8j8O4h1R26tG8ZmK69krEEQUzoCycLkqxZle80NWNMa2
Kvt0U5e0bABlqK7cyuiFp3w4mfjyTyMGlq2d5ncgKgc6ajwMkVrPmiHbFfMeanXpu0k7plzpD70I
roJLCELGkTzAnXKXi/0Q5vtgzAIqlzx0GP0OdUwGzIDhNNFAMtYanmOqy24XVlDLZzuklj0b6NZP
k7eVe0xieHCq2YownaRRmU5026ZTHaXxfiq8QzCxalk/9X65msOZNstiNJ/5y7PvpQ6vzMpPY7Kn
mB3QkgXbpZX8E2R2z9gXrOM1FuNuX1DFW8tWtVFC5hsdypCTZ/NO/AlbYIeFXjS3nV6tiITRT+Mw
Kfsx7fHrN0bhCDvW3KygIKhJProyTTwsJ1alSQPSySRdVdhTUITkZLlQ9V/V+kioyryoS3W9GXXU
P8g20nND0rHTm/mczlGvidr0V2Hkf0389FIx7HJz0/KcPAbfC7eogatRJPs2HjFySrW9gn+nXJsi
3eaaljyGUpbsNC9iwhsoc1RRhp8lQjOLjhiQ9kym1+eVoxf1a7/qu83UF7JbIh7AmDDv02M9PCzP
PlZ+Li8vpKAf/LHn33ZfFlX+efCHt9fLnzYh9K2KMDTWy8bPF/xy6I+nWZrgCVZR3H6+k+XvLX8e
GzdvD5lvsfaNsATm8PNN/LJ/ldXK7HD1176sAOKRaCMflgdrJv1/LsbILQ5/W7dsbTuw4wQ2JYm1
VSVFnQG+VNd880prUX2NyeDmXsQPzvheZv73BhKvI6fld2Myn/GUUU6PIhQeXZhsYfPiKHYHvtd9
Mhj8gHTq/wwEVYeqGfZHpdtVHrGMxYAvkyouPkY9cYcpLDD5J+Mer+OjZFd7A49mCN5TnyijqoHi
r4VZ3HRGtguy8abBgLTy+o7PLAXX2Hlos+kOAs8QeLZCORP6rOQbvWv4qYI5BQ9Bo0wRIXviJEKv
2eFHwRCaO4pysCMkbzAfy32COWfmWDh1w+FzwJg4OwpX+CqKrihHFxeZWPbhI6fy2VRLmySY+k7R
cUl5j6gbhhX35WZn5NRke70c3HiyroAOb2IYE+sglZ7TIqVPEQp7DaNkVwaQpWuBwxd0XOhYXdie
AM47MhdCoEaG7yg5GLFIRnWGKSXrapoPPNLimcI1KLF93GAVlHvgQl457INQQ/obBgkGcARhmh+p
DCS1fSBQY+s0mVylrIlgIXdmDlvC3WYPJROT/jFRGIF5CUh58BeAqUasFnW080zg5bNXlN8I3vg+
oC8g9clL0dX7GJhKC5hqFWtvochpksq3BqVRHMTFeaRssFXT+psBDtsxmGS7IVqJmB7dwUvSal9U
ceKEkmRjeYvvCtUcgDpGxaaZjGd/1nUEckUQJqcnYzED4EebnsjKes4ezDYxnAm7Ty/l9TqV22+1
4cUztu470VyVi9/LiZlqbQsDbIBN8rrVA7xTe4q5/uBvSfLBWFYXz6qMedA+m1Z/KcwCclZrJ3tl
VOEDxbuux9aK5k1fW80jk/53moc7M69LB6vfmr4TplAYCHxj2hlH0AAFTJm65NxwOjahLTt9bzNp
SAYM8z5gBUEKBWlk96R7BnaKtQdip14pMDxb+TgG7J695JkHTELOdxVK72AEMWtHBqHQbXDO5GRr
V3yDmgF+LwMBZ4edQxHAPtLO2uMqnjDOas8DaMGvBsjGKogrCqmcSxZtRNNW8pVoOEGtQr6upO42
bQ9mR1PG5ga3zqfZm+oRamno8zXZvrcDqXVLfRDraLaUe1pC/jR6J40dZWGByY1Sycm46DixP5zw
B2iryLC3AWGSESYkRfXvldKkzVnxk/L8XVfJ2q7t1V3QGuHBzHHQZubZR1Xq2PKcqJq4OSo6c+Q9
im5Xo99YKRaMzdSP2l2r4XSP3VbzGGUnuoXfaweecHywRXNvaOHLABZ2RW6S76SGqm2T9gqPubGS
Gi4rIowZgViQCoG4S3QUhekC/rgfau0himtwTIijXbr+8RaD9WzctSfCxRiFbQVEF3SVzAFrsBvH
KMYDhUuvDAKLvkM2EacjrQe9Q1MZRvws/W9em1Avq4dvfZmX6GSbqyCE4d0OxZPVZNeoe2R0+aj9
FdQ/O2OwpZchQKsJtpwopkh10pH3HRU1gOYypWoFSzCNyDYWfvwgEhPiRJCHa5zXoMFIB9u04+iO
GphBO6no28h4LkPLV90MHNo8xEng4hiwwVHLURrMUeUdQhxSue8naxIUSMwrpPME/N3jsh/TykQV
IDlEK994dLiORJS4tLY4HyXDgtYj8DMouKYy37pIjOSzAUHf8GL5iBANybJpxzKVi9SQgZQdMORl
KJ+pxaEggGdvyfBYTW8XmmnljD7+ND0u+extdK10VJZrjKAB0exZjUdxNIvMkfjXiETvA5Ao3nxx
iprvlpYTaTEYsZOFw/McGrIyOxhlZPoBjQvAPzO083Z0hHElejlnsNadKzPC2JvW+Nng1km1rKH8
p5NjG92+sSf6o3F/E0zmU9ahiw4h6qBn5oq3hIk0ZfRNySqYgh4wSsZPk4+vM/N1+kt6k3Jhx+1l
W5C+AANsOkl/89uDNXkeAg+TeINLamTe0SOsYzX6+o+AEgb6Z1rXWtSu+8A4cKXqg5X9pFXVHpcR
03Ty+FQJsuyouEyQAy7N5VOVcVPSm+YH+UntOuWLJta8U51gno4Gan8OJNgjUxLeVUTjYIpPL1pH
0FEop68e9rCVrckrpQLvUIo02vWQ0HLLcs1IEJUr7TUs5XrSVzgyWyfHnLGivZ+tcapBecnkK86C
k2al13Jo3dDVOvvyjd+3Z7pPCUpNCbQQfadjRhsUgseTryYPveCfwVAQzkIfxWXwIKbO2GZGDzk/
uymYeZYCs3AmitwpQoxYsYWGEedLb3qRO2bGs562zTonVSpS6nZlB69kROVOq4P0sMvw6JlltpZr
EDxdjrBVW2NcuNQ1iQzS3KyILKzbo1JsLoWVa65VGreZJX+NM35+UgDeIc7qtyTzd32Y6NtmEK/G
FMg35Ltbabdrax8cWwlZcGI2ZAxii2FrV4juWxUxsLDGS49udj+kPhhKTi8pLsk6wXfrMMXJYTWo
BX7tPIRUpFapQ+rVe1/qTwbKkhUXkWEdFYR2IT0SnCnA5qhrJb7KP6Jk4jUEM8CNEX3SbJtHUfnS
pNawhuaDmjkKnsxQvGizP1kbKGypGg7pjKKNfw909i2YitiN9bHdtIb1bTIKZZcH0s5Tp+ucRF5K
wbMzP4dqJoZnwAvxKiVzalfjDAuGm3AJWslejYywjWhrlQVHldBaZM+4ugHGNBLXxI6o26i66qwI
smPQkbYW69CE9HECml5h743z54waTYZxZ+yzZ0kU0S5sijnessJQThxM7/v3VpSO62XIhYk9BfXA
DVqJmJ0m89x3EjbYSts6mKW/1cm6yHpx1uxO3ialhHdIYPc3YOQjzN7YZCHXmVytcQOGblVPjznB
MqsOwpo2oKZNmsK+Hi0El4nQjp0Z70Itnpn/RAaVdEa3Q4d5F4XixU6G67H/IbQlkQ6iX490Z6am
RC5Gukes4bqjV/pt1soPIw4MuvpM4aP2DPFKw619EJrc75/jGLigjZIXArIuGIMe1aHPjoMqCAXQ
y282uuFtKsx3qcnffQjYsLVVe1UEKG6IfIjcIFVxhpFnAqf3ekwpdUjAU4xcZ/YZWOEeNY2OTm5n
+THDCAuXNAPe5lR9jepJhmFCZCPOqOnSTjTkSgJQzNIaHRg+xrEsgvu5sfpMWDS6Km0v9dEl1H3F
lVN7WKfVPGU3sYFS6lilLXpj7pMe42tvp5q6f91rGB2wosBRN27DVv+hpjJgz5C0DpWgD2QIwDns
SK5PjOvyWIF4qZENP8RuYQI5pmeK351J6Qa9yjABJCcXk1//IdRr6g589DEatn1rPsaezehaTTun
nTAaxdpJSWKH+EBxyCfCK7I5Q9siT0Um0DDLS2Duk1XRiU8CB7H5kyTG2wYyO3faUnaFXT1RDDf2
oD+jZqPH6mtLZcYR6hTuoV499GN5rKbRdpRKs9Zo9RJFR2NJ40sN2qMdtdwUJf/c+AVgmm5cm1LF
wBqnm6sV5QkPxa6NSMTyJ9sZB4jMfT62KxFHnIflpVMDuj166liRyu1qaO7AgRtK1h30eiLSbZhc
/AN8+6oEb85uZYeOFpOXweI7sQkI0NvH2qtdpennfwpmOJ4wrsyaSiDcLHgpMiTwpF7HvrhQej+i
3DkrAW+HQRWQmhAEJ966QIer31iP41CDb8rrh8Lub+JCfyg15IdJY+PywNmcKG0xw3SFm5AGRUc/
eE7IgwMsknTQcsttbtgepY3tOPQ3YIcskn8CYoNL8zi1keGsCkCqh9rajrG6kenP7dHP9xtNYR5j
VAJFUxddtW12ldTD4M5XiwIpBl41T9sR9YCKse/Ub7ZfRnBS0sAtNPVqyADY4GjTGEr7FrRj9a0w
JPPIJIgOKcX/omKUPAkIW8W+GjjcHIQrxbQOUq8g60nYDx2160cjaIrDoFkE1nP7obT+piW3bQmN
V/N9iKRWfBOqxPqOQAfdlJuDU/jvadH2p9LHQEfiShuhaZShkbpWYTH5whTk9koGunvI0k2ehbsh
5aa4mFTJtt9qzc6iTu4y6zHWMWNiPQXkUBIoiZg733k1xQWDS4eHgHHdBWrH0OXaN/VzHFndbJsQ
BN/3d2rUXSqrttbeKEVrINYkV/s1tN6cyXS9z/2UsSvt4qHZ91G6mwKMSTkMjE73cGkp6mlKYA9L
NbzHsQZ5g1tDMMynROpbk7llWrnXG/8HbehkF2bwjCuiXEiYMVayyXADAtIBLASaSINrcMe9EFY3
2NvSnmExeXMX1bVKmBuTnjRCx5J21Z5eA20KEiwd3wQi3mBfGqM7hcBmbuENvNPQd/2ux1rfGtTi
FFTTvNfOtDKn9ri9t+YB4Gm2MSF7bAQR26uEE0oBTIofg1AXW4wu7KzUhWPKLbAADzMKKF42fFx0
ROsySUhFVMS7KavhEWvrUxjtLAIOudnp0SZoxXOT5Fw/ko4pBgCz0DRfcCuCak1axsFmv2uRo2HJ
pAhTR/p6zCPuWIm95htjaqMZkAihzw/GXeVlkqO05FEVjTx7aOQ1SNInnxDZI8DNB5wLBCKaGdUa
WyIZsmXyLGdIMFBybf0aMIOCwykJaR7JwBGn8lmjZK2gAkvKEh1qnZ+nUBr5J/oWjwGz2Ur6XlGk
UORBQ4RWli4zErMAG5eW5o2UCOTVgTg0GYBGsAEeZQj9HYLTw0jQspMGQ0w7Cc2gqvWg3WqEb3L0
MJVXftT45yrIZglrXG4mxuZuVj1kGlWDfKKQY0rJptHLjUhk7h8DwJQ4jQjgwjGw7fr0DtMS7suG
YakqZ4+1Rg0YdyfkvemNqeAkVNnNaBoVY/IVClxEjTviPn/ReobQjUwNYkBn3trGV72MfsSDDn63
u6uk3nRNg5aH0hSTw68Sw5MPWvSlxoO4lUoDpgl6GWfSgLATaH+XMDPbK7p9007qAYfnFr3LuZKx
pND/KxjJM1cNHygapeRSyA9URUk5gNpHVLexph7pjMwXobHoh77xw2OPAv/71FXzqabP2R9Qu3KN
6OGQlIOoxUPdBvp2kCb0/GqLws8EwI4S3LVpqW5ls9/0kf7QGz6aXFEzKwumH1Ov1W4j6fzwLXld
vsLq22pBf2t18G/94U1M7bBFj3iorPIbLvjWzYBprgMNQmrt2T/S1hw2RSme8bAoO26bEDQT0pZo
nlxzWhDlNZJARrgmtrTUD4h94e5ojdIF9b+9ssvvSe2fKqu40zo53IRePQD2IJGqjr/Kso7BCFss
Ft+Umr35WKoxTUg9w+ejuKbsMweevit4JN2hrI5BZZNPJ5gq+pUOE1/O3ASX/mmELWIqAzOdPr8u
OEX4XdvgGEjIpXqcfKvA1bhBQUoVN9t6pahUbamxkCqd2TCO2oK4mdQ7+Oa41yqToTX+AF9/E5iW
qqS9TiQVGEQ8vGRWAflltEpMRWuTcKMz5UlH8utkJ6W3Xf09KoP+WGrac9pkbkHamqOE8LI0uSZu
enhjjBndmgbdRtF2x8nK920HAIqvm0l575JL5cZCMGnDU0rVsacHnHT13BV9n7o5Hw+AjApOUivr
mspLdlFtGs+BLo34mHveGlfswuqsK1vDHiJwZ20TWXuLfYwVSpW8NQSD7IIST7WJNNoZW4/GFcPL
GZwdrQap7VYJFzRHaiTqkn7moPdPNzFANtkYq31eMT5UemtbAKTmB7RSor492EkY7qUg21ihHu7i
JOTUKMf7sakBXeH924yVhYaqjA56B8ov1elB5Va5DVrecS4msrgzZc6gOZNWRFelSkHU1Kcxo3hY
IanEgakHB62j+lJrjwinETZlgv4D9reQ4atAs6+3Ehl+Un+RQsXc8YuhatDEX20gqW7fV5Xb9k0L
VEIC4qH0K+J3SYBSbELn5SdDyAA4g3zTdbl90oz7JATZl9Tz9Cgid2hG1HB92qYy1timPU8yclbJ
uu5L+2pABURZUHpuCmphHZWCLd4Hba0l9VkiMGZNok7pjsLoNnkgozAiDSd7C0eSbUS/B0KATFqz
EYK36gwAeg2NNnWC/FZLLn0LDaryJMazHvEahYR2RspmsKsAmihRZcC5a2m7vsbSXSnEl4qYGKKh
oG4uX1DjBttMgq6Kv4dBfaKdQ924w8i3FahxttWYVE7RTSY5bMhX24DawHAiarVed63IHa1QvmbW
eBSo6VbFYHb7MBnOqlVmTqFTehRhjrG4oBrdMUQfQlcLs69TrL7Qm4J3t1fzcdikaPaZh4ZUoXuS
i0P5O4kM/g3X5h9mMNMKbRr9UaR2m4SJEiTvfWiZySVM8xOpJysMbxkQIv9Qe1K6V6a42qlad6Hz
X9PFISQDTzijBs+gkJNQqO7KmN9iZp/loXsMSr60CYjyqo5Bh3UN+RFlg8SN3jFufgQXAHyDMgn3
ELbPzSg9e2a98WqduNzR2CKd7i8hOWZr+GHSBhjvuB46P1x7FVSqHFwXWak+ZYTOb7fcxSl/1sOL
yZlAQ2KHxqzj/KjROxB1QA4LrKOeTMcxv2/nPtFHaOscMyzSn1nGn3Gu1Zw9/LnP8hILDEpMFBWv
WZY/9/5cF9LFXk8ihDI/HwHBZUg61RQlsDrV218O8/FX//GQVqJhX8cD6nzstByduyFN6M8/9PFK
M8qOsDQjRmk9c0rP23Wx5TPgnT/i5/v7OA4WjpNMruPml8NWVXtkzhRu/37kZfljx+WT1JZ4CQB+
uMuhA0pPfBU//8rnn1q+uGUxSLMAxIKHRHX+yj6/UVko2TbUlGNYSfdAfig2zDSnMAIYqFaSE8hG
7iCuqSje4cLuEomZS8cdcyBiAUUNN11VUZwUIK7FmPnrlaGBorSgnAGSjbaGrCuEXlEJG6f2PuEK
FzUkRiv+K1N+HyIpVgJusb0bGSOX+TRZ9Tbte4g5ktdGzjDWM3Imu7db/BoaehYR3STd9y7JZAQm
KW6JNr6S5bllMprxCvQObEb/RHDksSuj17mFAY9nHisU50KbXohIIEe1FKde1bc2WhLIyStTbKRM
utLwma+Sac4BiPwe+xTWbQoUqz71LrLGBTUyUQhoIuSsB9diTXjd+cFmk31t+Fwiszl1IxdH0BqH
qgxSN8SwvAaH29KLX2VJcIY73K0NA9NAkarHvkm/TxVfb06LC5Oy68uQJW2tvm8yclBJbsF2wkkL
iHnYc2PbSQXh8g3CzMAYXzRqeWMvfUOnI619dcAZAkyWmi2Qc/JURYjDi7xVrF/aRtTjE7IcZg7Y
SQjmReAVbfShRuzfV7TM9eIhTYy3vNcGpyvHN4D6DRNEnQu3BvY78rkHKm2TEln/LfDVuzxheFtw
JXO62bmUP7YYAiYSwlaAyFUV+z++JLHr45YYL0SxkIVooEfhVKA7srZALzhefISWpDjVSGVA17Jk
3YLQd7qE6UZrKoiOe92G09p+K3v1/7F3XsttK2sWfpV5AexCDrckwQAqJ0u+QcnaFkIjZ+Dp52vI
s+Xj4zmuuZ8bFEiKFIludFj/CsiJTWIQQtYVNhoKij0vS0aiFgnQlKOabzOal+zbzKSGYUbu7jvJ
uE/s8cJpdIT51n0NxInKPNrrxHWQP1NcMYz53gR5weqQnqQ5MaA2MRnqEt5WbWhRI8OtfCIRAPuG
LapVe4ujSL3v5j2vUmbymgW7xRJHQ++pXarAEt1rPiU3C8LvnRn3L3g/2r6lZSZcHsfZr5wnu3La
P9DUdUnY+6SpS0KfrVuGYbqmwVIJXt+/EvpiKNkZkRjJaZ4puuQD8U8O+q5tomVIw2B3JGb4gDDU
8JW80KnPxOHejUCF856YT8U4tdh/UkPRyACO+rOGoe+tOSE+ip38WtARSqe9ZyiI/vDFNfU3X9xW
6Q6GaxFG4P3yxZekaOwZjPZEIViQGGVB1wDO20wOlbMe64pdm7rU9LP4Gm+fBDE8duk/UTd/w/HX
fnPxwD9sQ5NUSJdV3r9evKROUnuK8+QEWWO+rjL9JLAjObHy0+AGO8oRa14UVOwO8NLDVkQN7GtE
rdXLf/4eBtzPXxsRqqgJxVdXXc22f2G8i3KezUY40QmPv3lP3I156jvK8yqD4Nimz8OCdWmZ2Q+a
G9WXLi61xwSwZajMUxW2yuXgdfUFC/pNI6n9EYQZ5quMGR33Ft+MGKZhhGqXmHeeQ9MK3G5sLyul
1bfEixBgr1CTLrIQAVmivdouwgSclQ9kIODMJA+JPHTZ8vyff/Zv+q6jQ7bWHEdzSeBwZPP8JLEg
MsKNO8yzTram59sRP2w/9QQSj8jZV0RlfFDH65G95bAcLb1Ci1NQ388Wlu3TBQbGwzFXR4KbIduf
QjMm4wwLhg2WZMMhW2L9SGzOPS6PxodE4f/p0X+gRxvwk2mkf3Q0/0aPfvre5GXxL5TqH+/5QY12
tL9MB+oxPCtNxynaQHbzgxrtGH9h4emo7Ns0W9UY1/5hSJswpDWedk3JrFu50z8I0qb+F31I83jF
cjXVMp3/C0Fa3u8/DaY67Gio1g5fkNHUNNVfBBGuNvRLUgIqR7b35vbSfPN2kcSXNALo/unC/Gbw
MeSH/fTPTNfW6Pu2SZ3SU7kev9z0YT/UulFGIZxWTex1VzpjD8QEazVG5jUGnerfLRvlXuCKOl96
hftcK9MpywnWTYb8K0EWQZkRtdiMsGnGjuIaAOzOFHi+ukXymLjqQ0UeGSsO45wQ+7HDz3Hc9TC/
ECEStTNREkgtysaRy7YJm2iF/At/UJqb//xDHejr//ZDLZs6O9R27nX7l6sa22TmGoJKNbXY49Rh
p26krthBymkBOLdCA82BYflmqtk7W59jNTXY/BRErWGb5ydVt49I/4nV/D0384ssG8adK0JC4xvL
R4yDOgKqlq9TpNbLFre1nPyWPqZIdxB9Zp50+DiDjc/sEqHMhMZ1Cf/8MkuhWqsGNKbSCBRdpbjl
pE+JbfYBIwc2NzGVji0BiurWpLSBQoM8NAcNDz5p7aZD0ELRVCVqXSi45kTd81wTtoHm4xi72mMB
dkrMGfRxwmWOKYsuVnYoxcloftfS+Qid72awaYC4NcROB0VZvtdZfSPU6N0WUCEXkdxXPbkSI9x1
fpa7gxj7UtYyg5Zk9gFTwW1uE/H7h7b6VR8gO6Vj0k4WiTzcob90SrUxKyNnUXPEvwP+bB0+pIb4
6rHaHIpJEmSpFFLQJgvSJNoN3c5GlESsL7Z1bBVYCmHfHUjiPkaCco4jpGrAsX1Qb32nJ2NQxYQy
WLX7zNKKCBxYNLA5500KuYViXHTAOhyYI+tAVOdbDcstsrF1cmzR4CIypV62qTEq2FCTBsvHCKyB
9OMvpvctiwFSjKZ+Rhx9YRJwhoDOSgnmJvvEEudcr54AWG7yko7nTJIXNVwkmvjaWtiFtHO7p7w1
jKdZt2G8Z1dpqFz3endhAZtNeQBiNWzJmiVmUIfj1NOKZoELeex6t6o2kr81y8SmNL32PAS5ZvYw
teLdhatOQ93lHj3mD+30m1uKDZWnuS7hTbYuF1c/zZytafT97IweJdVqJGeUyAI3suY92CA7svvO
FH+Yq7Xf3cQuAK1lupaLq/EvHcMatBaiIP/RmIxzZds3i0t2IFIXwhGK/gsZYleGImAQukR0zvRg
IuWJBC5xy+kLgqWS6L3FSqiGmNT/Yfn0uz7rqY5Lb0Ek4xnMGz9fDB11JcY9GWwxXCpakB4n5qsx
kxF+YzkWLtn2AFkl/0Mb/ObfmqpmGpbjwjo3zF/awEMO42bQfo8kyr9PlvugYhEBXp++t2CKoPTi
IEjB+M8Nr6m/rpu5Qy2dp2FKM0392xyVRprujdy4R7WDqZhE19E4ISIdYRRXQHdOpUHWGcgENwml
dh5EinamnqhvlY76rmkeNSK2oR7TErddfmmnJVtWBpkQ4tAh4WMyzTvgARGRSjqTbqvK6koG+Sez
c2yO2P5mc/KlaJTbwrSDYuBSz06UoRiBi8//9bMptjcA0fsUw2D65g3U8pHaMOIZkeUnvE3INzbO
BSW0Tfk1mgkVcwrsHox4wgSCEj62S9Tm3OYNZa2oxLgL+xGZUU1wUDhlOEw7XztYNsLim43CETtR
4xkXEgROzd98n3rrrIW6wFK4G7ZVPvmuQHRMyLFNXOksB55sWi5MKFvwZobtNNNs+OpDt4IPTSob
eOUMPA86pcm/ZWrdeFD3nY45p8aJBDqp92BG3HjUygEaa+OZnQzmBnJ2mNnijTVbWd3bq24sjg2o
Bu726mYyJS2RBKY/9Ajd/FepMnekqxLbQ0fUHdf2PEveuz+NBqEeZn1Mcf4YeeAFo7FPi+EaRGg5
KCFBWYN366ps6WIY+oYREjaH5ckyLsomqyMUlyZSDT8bXAMpctFAbFCPmjv2ZHUTfpvj8odj7kDc
ForUHuqKovaEauvaY59KGnQusCrc9wzoO/yQcPQ1B29T1ESvKtYbxWuqg+SKEQKIUy2urzs8w4hU
dixc5AFQjMVlBiF6N87nd2iWgaMj0zct71upnpp4vPNKGaQ64PJXtt1BF2ZzSYrS3wTM4KIezg9T
BUORMcsv6U4tsbrVcm+oMZG0xZ1bYzdlTyD6VYlfeqVR3+6zca+bDsBb4QDve8LvUvgIkMe2S88S
K9LyU7doWKhrZGwURNrGg/IF8c9matA3AWc/tkv5EpY9iQCt9aWZ23CTZ8l9mhKXWZP0a4fKLg2d
CzeD0Gq3ylW99JCWYJoOWATyf9tt6HjHqG9IYXNnCHjjPVT7I/gkKp482dlEhDYI2XYuV8jJuFTm
UzfCM5jq4a6orXdSAEmyIJCyqJAqa1h37WyH7x3igRuzsN46VkfmjdD2wiNnO1t03hsD2YZELjnL
tONa7YiHIRdRQatuErjmk818UgjeqSpxmib4dRbv3epATSzN8AzyAJi7OZOrU21vapTqSAvACB5Z
ihvXQR/Zw3XbVsl+YGe/FWmzq1OjPE0OnMSipkskVYnFY2MmFOUMloBGDsdFEjUioZObZamnSk7O
oIAbN4s73zWreCe0/BkG5Cad8AYljO0+teoz6OQptWMdAhr+0gRoULOqjxmKqS6s9iMsmtVlnToc
hAHEDqk1wWDJjrWKsXjolv1Wn71bL7LBoyDmRuhUtkhPHnNu182gGbfx6CinoRVnrdUXuGaBLfgY
phL7UIXmk1VbV7aKB2qrxQrDkHEoVGYXzBEYBXWcBtFMbV1rlhZOj4WYzqkGg3wsVaxaCDaf9NrZ
LV5GhMUE3pH32sHJcdA1BXNpLBCKkCo97clIVCIBwRL75A2VT2Qji3NdJtV5iY1rKIMUQZTXvJxu
WbTCs8ZTPzF0Vk9TTgRDOLwMenEXqbR/3qjq2cLjrXUo1gysUC1WK6VVodrplXsjZGQm1vXaM6Pi
2CYxLGz8DcG8Nq073rWKjC3sFRgfCnSGppUwH3d1p6XHWQCpA+G+GNw2BBzm+LTNgExjCo0CnajI
D3VdIlAuUaUkOumrRJBuypDo4SkzXr0uCOP+75rR5oTmggCTqT20VnhF9R3ioHW63Y9eTNXaIGFJ
KahkNHsb3UPlxE8iH77XDraigxoeGdmu2unc2/ULaQIPXqt/xftJ1EtQz9Kix4PcJWaHLAg8IdEf
Qr+3rF3fhSy6u4Ml6qtlwrNmQS+0SUlkJeW0BMPPH5tsIJsy816FW0eUlKb7jHL+Jidf1jZyWwb3
Uq5hqC+oKVx3TbZAt4t1PxJoa8SkHRTdFHuV6qKTZRdDET6QfLEdpxLSXksabaVnLwTN0O7mU6WO
+UXeJCUslopi1zh+8XRmEyVVxW1F8Wplw2+k37kZ2cq+ZHdAivZRmeAW9PM2ZN+ID/GM8ly3iVIy
scvkMx/dsSXI2hjuYPpuUpObuSqhvdVm9+h4xa3SVdfC6NJd4Q47KpjQNOCo1sinqF07jw77m9NS
5CZ1r4QxElbGJs9DcSC04+R2MWQlzwS3jtPXEB5s63XbER4kuPMtvi4qmy7oRwZcTwQvWpw+ODUj
adrYmAN2NoMCypAK0pvfCWjaQ13uLMd0fOLgDZaSDQWB8RFLbGvT6j38laUPSFRJRpxixaygw6Wt
8BP8piRfuctbH7ER9E7Pe8Ja9nbSmKsjTzy2VXMwJ2ixnapGm1tqqkBObX4QdeL4qFbLXVzVzbYa
eowG1AvVZefHOpI0tJ74nMV4rjzzxTU3OpGVLPCYN5OhP1t2EVRG9GbowNbRW25iyEvUANWGaXjs
qjzZdlmFhTiOgnrYflEV7y3M4cVhLr6ZQ+UJ8z7cAzXqK8t2qH2Us8deNZ8JnX3IGV6wJ3SvSU4p
yGDOjt7g7cTINlJkQe8579QJidt2cYloh/ILViEK9XDNH4v4qjTi5zB6Jkg0K6ioAuQToWh4B62i
Rt0Biq3vHQmpJ3Cn37eL588ThqqGx9Jg1KyZpAmoMLCMnIhcAXskTFshZWRIFaADvCSOTb88Kn22
T8YhPmLdme0mXi9UiDmdeLcG/AidTCAgmLUv5YIMoMZ+Q69NyI5mGyyMcWARqDAT1z1Pjfc+yX9G
/Z9bLcqe4gpHcziwm7mOHmOd7RoqcWrrL50CgzZ0nvVIs54VWJeJekcUXOOTHYXgWVk8vMYZ4vGj
ybFQVg4ac+44p9ShBpnvUUHsVTzte5wi0urn16Kzb8YRnpQjLT3IGXnunOgCgDwYimGP4TqkfUt5
nGfNPE0E3MN3gnLJgsfXzMXcMQ1keNSaN6I6611xMimrBQo719bc4y2iHlQlbuUGsPk4UNsn3hyz
511nW7csV5d9aRjEzwryUvtFAdchL4mIdq8+rVQCKOoD0S+QCj4PkQQo8lT0O7WHsTI54RIM8A9m
kmAPtuVWgZGpVWDXrL+7pbyaJ7EEcd0tQZon0HcocMlrCVu+051DT95tbUVHvFjOkZtDEc2QT2he
w9hZPDVunuDN13UBUgVmjhGBWOwg/xSphu+hjiOteqkWxq4YdaiLnX6Z6jE9NH+kizPtUlvGmcWG
WBSxGrFw/aiVXOAP30H2gEjcko5DZvb3vkluxiWHG+QW3ymZXDoQsxC6bxZMtsJwulyZ2Njh3aBP
fyxacV+L5Ez94nszTtipmDuNjAu3h70euHL7CRxOVFj5Xc+iG70jmVYfc7Y/jrdNIWOzyrgcept5
vX+c+uw7ayiqhXKZYsa7VF2Y+gDDsOYnktrFHGYWDKYd/2VJYB9WXv6Vfd8cWGo/B6PR4/jqUKYs
CUfNN5jnsP8uzBP8jCGoSIha67Ky/mzrU+hbfflksxIKuiHCHoGGFq11jkgS2CpJiRZpdsNgPRRj
pgRqIq5Yd4f7UOoKl55hLButAyBNHTSq8BYiHBvUMU35kIrure1Yq6ytu56tfSVZLIzM55B1tkGu
wyHU8iKI0zAP1jPX7A1gHjunUugR5+w92HqD+WS+fNNLhHzCjk9Jo75EKejPOBRPoRseCgloqKl4
T4fwgQ3T0cwIqvcK60LvokdEmfA+bI/vq1pHxNgtQwOedhrcBXcG34m6kY3r0PVoOHBjzlnEkUtF
Dg5Lt61pdFtFLSwfivDf2GCdVgyzS9GHIDmAe0kGa6mxYUus/dL0z+zaWB6pJIbYyyWMDdaD1t5g
3PRHm+1JyOVpuvQdRy3GS0v5Pg0UJEkwA8PTlY1VTRARFsLCTJaYgcP2snHIepvmWfdr+13IaV1C
f+smMaT4WNlkhGL2cHRLiMrrlnsZ+GzqjbC0hu5U6bm7m+S/S0LjEYs933PhdEoIb4W5lNx7qNXs
a70ggkkF7Es1S9/aULxDzPadLoMaxe+D6h+r8P7HiFRjXVVjP+nUu1RHCRYSCY3D9DVkkxKXbWZX
JLjwNhkPfeJglAo+ezVFy74vqu2ACnOn2Xh52/pNSD4r0zNLuDSpXt0uvLea4pjOprNtDHF0sv4V
0x4ELIN+yoDIL1AVZX3m7vJQp7BcUJKx9fHogKd2r23JDkr2GCq/9q6WOKa96H4e7wcN9KDpcoSc
1gRzf04QyroWMAJwNDlrCCyR150mi3u8l7DiWFK1CcfptnNIIbNBBIpxPldaxHp9AKiw0/ZL6FYH
ZwbhsNTySYOcTgpbCIYhxjPst3BHwCsb1Mb0S4NFE5h7QaKGo2+Fwpeyle5mGk5le+41bu61eWJG
miROsC0I068dDUF9u3iiQJfiBCq+jlZ5nXrQ+4S6ENAQYnlpTiOSsYrbQxhXiuHeqhbASVKzmnY9
9w62VbyZPFCJjqvipKAYpC6+JH1yq4RgvWuvE1Ps55o6kMXI6mSc8OLQ1PdlYf0QDx9AiGjoPAsx
t3QvArUkvhiH7kOGczbdgtfYtdV0qJNr6WsDGLHcUkskBn70bdOQM1iBDXkhfsiq+j1R1Cu8b/EG
TTdz7O3XS5qk9QhNidQ/8Y5XmowJRJwom7MUr6xtUS8uQ3zh5BLHJbZjY7dqLjs4JtriPp8mZLag
80PJXi5HvrXBj0vHBmLpyFrTLrNKHJHyAdkwUfgLHX4zdbTrCm4XgHEg2yNF/mSrChAexc4LvyQc
9JgvOeuFMUVVCjBcVpDokFh3gE4C2AhWdo/JZVDO6dfIBIXRlItBA5Ro0jLIcvMudEmZBb5nOo6d
cz1qMDSUEm3h4O69HCuR1iy6oxfexy02zPFquo5VENuvoi8hIqYkW2UjO4XFm04a6QaNYj1HlB7Y
FVQ+oa5BF4lv0uPiJPoaT1t3ec/Vx052YIsMJshl4ivs/XnTwCZcCv6JADcjkfl2xIg+N0Dn1BRY
CWJSCi4EZEHHA7+wtoU4rzUZkgPegVdo5tF9SDL9Klus2xaHCJ8FFDq9zneqnuUOqqa1jy0mYlv8
D/ZaWM/cuo30W6hv2xZZY1yKd3VhpO2bS4OhcqMmub4LZws0TNPPum6iPDxgjkEMtJ54kLqyXa62
4GpKdZqx68A4hKbzyvYtDMNLieKG4qKr57t4iL6oyEK2xAspu8yryEJoJY7GKjga3JMdUoTGHb3h
F7bfawiB2FnGZwsvGXYlhnZMTQBSLx2PCmPKNsZuAfyBUhtFXcS0HvLgMblDtfXa1EPAFIvt1owE
OrrwRuLDVRBDKPKsEmE9S8eD8KB3ynUEf7VMTmV9bFSdDD2shMzxEFVVeaJS8CUxu1u1HY8liJSm
p4QkuahAHbYdB62IaY8nu8tZjEVk9Y72S6NlFDqy+RFe61HLndfBVd4a6ExkN0EI0lnB1QbFa5aF
SZoARVnGtmF/U+nplyojCCiZp6+ONSqoGsVpMLILkWvsawoNF5BM8qns9go3m6PV6Q810j93Sa7U
Orsy5uSWbMcEm/rkYkGTvAkx+fEaNTrXpf1N67Nnkgov8sTNfMRZqZ9m9EdHLXahugzMRQSvhAuO
OG19pXhmfQCyTc9w37ydojLXdVBb6ajleZpZptjdbWKCZ24QSM5LPvsQTr6Hi44ZIc5liw/OHG9C
whyD9RCpNULOz8cNvIysLsdAaUv33NRac8Co4q7hG2CPlKHZMRlDhgl/lBZ6K2NJvTMYlzbToqoY
xRsz8ixUW8H62IsJgjf0cgNPkUDt3CguQgqykEQKanXoiAELNnGiR34xqgd7zAxoX9gAdaQr0CPk
aYV9QLCerQeypaiYMnf7WTfrwXqA8BKzxyUHtZPqls8Xlji5APOf/CgFJ2xK9JGRcR/1BnHyu6ge
65w7T5T6lpSU/lgQSgaPRW6N21PPdGSdVZnjXjJrb8iCUQn++p+D5UFzNcx+8jFRKs54xQUrEPz/
pIQ/kRJQhFGb+d9JCffSS+2/dq+i7F5/Nm0j0k2+8QczwbP/wg5bY4+Ek7ZlwqX6h5mAmdtfKoaU
BriziTGh5An98G6DmYDmG/KK5+rUth1Z5f+kJjBuY9pmG94HoeH/Qk2gDPtL5Qc+KJUfifTDltKp
zv4C83tqW3RhWCvnVEnCHRTTyi/Y72x7HQ4d8zjW7THLv7Z9di2onuocBsS5PS+5cpPNoQMPneye
dERMROl5rw8Q9jQgPH/O2H640XgT9bvMSRZG2ioIpf8F2oHNbCBLVYiThbMd+bGWuocJCRBqETzR
y/yutftnY2kPEcukTYO+LJ4KUD/3RjMEZkg4HaAiYCFu97g+a94Ljm73nlc+pstyNZrTGyICFEYm
0tl8JidkDlxS4z1RkO2CrQghUpcAPBhA6OKu7JJvRrrA6qWArrDvUds7qkDLRpdADq4NsN7RojVp
5mfEul0wzFYUrHbgOcVmUIp3/FaIXmDPWAKdD/7S9jf9lEmErz2REtjswvKdZJNik2QwKTvTfOxH
E6tR8aQ4EQpNslypQaFKGdvbRbpMsAYAro30t0Ujn4iVCVUg/a7ORODaZNqMyOeMqoP8SHis20CM
t4YHouFfsUAYQO3aOWWr3zRb3YCKKMrFV6bmUSOiaqeOO8oQEON7woBJOWNSsi9hvbOPmp7UdLgc
yhofnzG/hOnlZ4Kr0CpSj1EMN1WmlFuCdgpK5vFRILZIqztESUdC68kW7cXFAlq2dWFUbpAjvdYz
S09lThbmQ/F3md0gaLy2ov6e3Jy9zWfspWCKslfS7GBj7nQDCVE0EBCJad1VKPCbQdj8rcnFhRJD
h0ABhjx4ucuSu8p+Uyf7EquqMei4CHNVTnfzJDcdg/C9by47eaWSuq0emuK03MS0tR5S3xhx2bBY
HG7cqXYQFQnYiiL1G41IijiLH3GoIE616S4xWarOlTM8lK7Z+jHsc23Bc2xwOq4e/kctjbkBzacr
p9qXHC7KzjZahGwuxmNlnaIF2VbmdNvGOBpZbXxlyGqT4YQ2PtLFc+5WzyKWpgrqk+mIL2SZZVsx
kHaqO9qTKIq3ebgknOQSYGjvCpgjtbnA6LCdfgPrH9H9fTnad0uOFX+MimmuxqBhfdHaeY9hTHhj
W+2VXuBAgFEgM/fd4pQI/EriZjHhsgycEVXEfkYpzt00alujM8Tl56G1CU8tC35i7sL8aYXAMzYb
52fPBfbVND90u++9YFUmXGRjS1YnZJsC0VCqoVpo+10UbbWF/HRk3syGLL4KJ0bXgC0cAYm3WTeY
x0hVWOKgnamHBqB4HnZEr5xIeC/2jVqogZHoKAAkFrWefT6n1NoGWTk2R0WwHnoT56f1rJVncjBm
N+Y+/3hRGkjVhKSzLzQ/z5WlsnZ531BjWV/76eNyaTZXqdQEdICxaey0Ix3z45G0qITgk6SoTHXS
7AFgbFond5wNflsUi5HRB26fvDkqWe5Vr9bNsWXbrM8QWFbGfALtOk5L1uxss7ug8kqSyCkVfJyN
RnUD61bbfz61/kXa6Fc4RMJh/OfvE/mm9c9m5pLdQkDsRiltOEpuglWHgd/m4hBRRY0EFpN8TpWH
9U/WQxGF1ilSicPiTZ/vXP8Kl0jelZRzweCmfbzz45O69fPWPxqS9C7yhmbvNvRuayjv295CoFgk
iM5y5TzP0gcufa1csFvqhX3kGi9j+RguPZ41dQJvmwSsGw2J6GYEzYdGMBD32aXncSgfxnluLnsd
cBl59ZW9hGUAnxsQoCqSEz4tBR5nYIML1ivDXYJ3kA7BaVMp1d6gWmVNdXq15KF5Mc3DQ54opV8M
lHNDZ1F2OuZ1ARv5+qhH5WPrKuPWMTBgqyp8rVN481mS+l1MOMnyPGk4zrlUZINwkTK3TW8pL4vh
sp1WiE6fprS7KpHtIncpg2ppX8EgSVQsjPaI5cw3c6KC0ll1fIzbwX1MEP/nNr4FXaLYPtaU+Ulx
o5d67r8Xcd/e2WpI5iMROgZRhY7S9Q9L0SfBUhY3KO/RRk5d+cVGgp/P8R2WMuFeIaTMr2I79SnF
PQ9dvBxEVLvUQphwW63fxX/3sN+u9Pi2oXftR3w6N+VctwGShnQ3F329Q/4EhYmi1paRBL4rtQyT
6ije2OF5NTJbzc/ipq0LcDnuOxe4xRi80zRSXT4izS+C9bAk4fUwIJJkNUH6YqKioOi6dlwovQIK
VgOiXrNtpTgQu5dTlgaY57BxEogbwfYSe2dNHniZPpXYCXFA8Y2hmyc74+dj8hj1A0y2QzyV+rLV
p6YK1gM4gTtU5HZikWa3cx1MsrKoUG2qJLwZkTMbrEDnerY+9/nQWaonpZgUX3X4DKNAXIrUCoux
uRj9hLXCUctQBibSWm191awQESc6cHvekZa6tcFscDVNTsBbdbAeLE3q09dTKFCoVQ2Luv/g+sQw
kOPNqkA3h+KkIaUKFnlINIOG+echXGtIbBFyzNzFREQKCNvg43SF1NfHyogxVyqqNzNCacXvBWzi
etIjuQxZWEDaJnNpPo6Lu+1iRyIdo7vx0gFXHWma92FQt3rsUb+1D7Xt7ddWjtOF7a5eHQeJOH+2
ci+x51Ye1rP1BbCU7xYiLnI3IbeVo/bjsHaEz4fr2VJTWuwQb360u1JiCL4eEtkN1r5Q5Q6rF5DW
aJ/b9ePa9qa2QLZZTzXWDXjyKO1zWLSW7zhqdVKTb21UUf5VQ0zkogJL1PU6ykuG6KMNOgcJXF+E
4F//PLde7wjSyYEg++MKiX8eFJWqxefD9Wx9brFf6pJMVEjvlBPXa7p2t/VMSPhchK6LFQ797fPw
2Qc/O6IDmVTlxjoMigqpJ6I+J4pywaiE4W49YCfDnIaNDHQ8+STRVBXjU/19bPE6/Gi7j3t09RVc
T5OiY2jDCeGz4ZxV3fa7NjR6ahgjnpxr2wzrPftx536cW2n15qR6668N89lEa4v98pxTeANi/UJs
P+/WtTZhr2233s3rKwSKhX4dq0+aLC193LxNyxVYH7cppW1gJyc/sewD3MjwultvmfVWig39x/31
+RyJ3genRYI1RSTItaHBOrrYWk47HVptbIK1kra+9vEH8rky6vLNYPXkkamMh2ttzfnn7JfnlKaO
yP4bTZhBLtzIhJ3D3skS0CJ4UmcvWQ76OnAM7HTWM6yzNB9Vz9e1CfGV4P6XLbg+zAlV/NGi8Bzt
Y5sqHzaX6y1ZtnGs+lGkMVJawvV7MUTHRnMZTj/G2StvRO67nhuQ+jbjQgDOekvaUq2KWDX215vT
XuWP6x9WBorTlODPtaELTHcwSZN363oIXeb8TVOHdN4eTx2cpovAQywEO2s9/XzcuraCy5TKwrOY
YkYcWX1aD5Ucs9X1SWBd5SC6dA/D4kcLW55chMiH69l6WJt+fQ6XL/CNmjw7OXyuw2UGMs5FkiPn
xymf/1J4UZxiZWPuPTnJ5HKosWechsgdlT9hMrAVw1lPvoaNL34s8i8m9Bz5cT1dX3L+ee/6MNJV
Z4aapHwbqiqOv4WA94dI/q5B4yetZ5+H3z1XKMTUbD7/JsrlpfndR0zsVfx8id/Xj8nW94URdBrL
SA4/ve137/3lOREv2Ci2VAUS+V3XV9XMeXVGa/TXR+VEMaItK8xwur8JDmY6KjRuHzNiAloPQ8vl
/nxuTOXNpqvKXm0o505jds4VMoMMW7bF+o6ICE3KKfJj1jf/7mPWF356j0fyp5UaFxjzYqTcGF+0
WEc0LP/3x8d9/O1QTXDuCbI+a8YgDuvr68GW3/fj1WExMROgoyhmJR1ARzpUBfi3MLvV46m1qxmy
R1k0x0HDegNzmTZIYnyJ9KI4LPIe1eRhWif3ykgZdbpSE8FyX8pVgpIyatfreiG2+TIIBZ4b1YRc
KO8AAoMRu1WYyMhqa0hlbtPkSVhczAqWuJ8q2FVVuz78kPKuj1Mv1xgu0mSXyIn347AO2+tp1Ukj
W3fubk1X7fYUgv/OzQozTDl0qPIAlZX1vTwDK2RGSItH1wGjnNng7Uw58gxqVHDZwmD9LetT6w9a
DxFy7sOQZ4fOs6bq2MrFQCxXCYmcGl2P0pAnq8KRLNcrTAxs9eQcqKaZ2PZTAY3DTRj7YrlKmeUk
up5hRBIHpM0vkpyAnciLNS4mcc+wFFp5WM/ITt2ZSdsfOzn0TvJP17PGNoG+sc7v5cAN3awOxKjT
BTWu3sfj0cQWY9ZRTXQU6o6JHB+INai4vy2TUTJ87ga4p1tFLhYXOb58nKkW+SEKaltj0XzsmprA
rXHVXc9qftg+XfrLtCYI3tcvQznPrj98Pdh93O+K0ILkKxcVOXQ8qixyQVGyl8flI1bwJO3DfJe2
bOPGWNnHIIAHMrAiPKrk3Uji+k1tldN+7TieLJJbS8F4up6GnY7G2gwvai/CMMay8kAFz5qp4nC6
aqoLXZ0P+CoeDbnmHuUibD2jjZgXPp8kb0ZBhEPpSMgf8XnI3dQ5LK2z/3wKnzqYAtJnGPcIIBIT
u+pJUW7XTxvkkmI9+zxEsqd2WvuFeBGXmGX+QbbOXeupPcGW2Zqp2BrNYB07k83YOUSyf4yNeodK
mFWuPNRrV6N8Y6TZdFSFQgOvLyilweagI+lPNs3a21wPs7LN+pjsV07jzuhpXONVH/QzCj1KvGvn
Ww8JGCEFzyJ6B+xDsgPMyUdDRluKOjnVVTEFHjWgQFVNuISfj3OQ96Og8Bo2YgywPh6D0h1i7CRr
qP4sPXmWFGi+nFW8FdBNyQiYhyAKOawP/+25tKFSN+JmO17Akyyv6yEfr/qwMSGa+axrAIoG/BuF
Ge5J7YLKZSv3g7ukQaKGzh6CnY2ypywOTpGHfrXkNaYICy54qrvcaPkd3n3O0fSqXVbV9xUeMOd0
Kh9IeQ0hWGK02hn2i67N8cVYx9umXNSbvtdKrEOPVUhEZTWl/83eeSw3jkVp+okwAW+2sLQiJYpJ
SRuEDBPeA4R5+vmg6o7q7sVMzH4iqpSyJHBxzTG/OSJ4oewnDBSk1GBBRJjPSHPvJVCZc1M5o6Qh
/kFjJNtm2NNAVzdeQDCsVZheARNp7MaMQuUEQgP15+U5C+dk03RGjyATlpQKErUjRsNCNWqolosT
DB4B52nSj7lLm41uoNYhjAr8pqlTtmqXP5WhJHiC1ZWBOjOjdbyrtv0wbJACLJyo0bSnyFgOaTII
lILn26hYgBeMcXZKYwRiItCLkzURYrc8nqhsIfuWKs3+97Mha+6dUjx8renqgxL/BrnohmTCFLsR
dU5nqaXZaYYWHofWSDuEsqFo4yTkaLmaPOU50l8S2ThodXRzII6LioqvfR5Hm7Jtn5aHcWI7G19B
ppg+hIPCkQxI+XB4aA7mI0TneXFiWM6UQVD30lKxAek2+TOQGUTmUBt41MPDVVRk5OoqQZLZNFGT
bxHJagC+xtRm0EbKKRU+a7XwmltKH5hGgnAchdRCGb4RCNkrFi4DlFpBXeGpqYJggBoeF64yWZ4a
Pn4qyS6rWaIJONZuEyqvvxZdIcZbG1Wbr5Mo07LCEhKjE1ODSbWYHn4TH5UK/WMoV1d5KutzKn7p
HUXc8vFTR6Fko/9Dhd/aLKgPOIo+HMtO7YGDjrLfKiKV4Dx9afS1Z9fEyAN0Sk1xbBKfO5XDcixz
d0EwC43crvFNTgona1CE6yPZzi0NwESFqEsza4Em0J4W5AEpHRqJlTgrflZUyyGaV/wnob9Pmw8w
zyLPToH0wzImP0ie9YDCFELYAzr4d1GKwIoR9jmitEJL4hrF8ALZfvw5KTXxxjRYAV/OUvw0CfVM
LGtAD1MqE+YBzYzEbO69tsabACLsjATTNjlqhwx77xbQIK1isacCUaB40febqJSCEKyoi7wtPXGM
zhESslxgCqNTdhh/isXeEvTs0Jj9RszrYptlzVc90SypJKX/h3n3/7t3/5funUR49H/s3q1ZY1kl
3X/t3P3HH/2n3ZLxv/DqUxTDtPDWgFv/H4RivJY0kWYd34YWI6nif2nbyeuP+D4EXBCrIrTh/2zb
Kfr/snTDMPkTHWcLXvH/pW0HCfm/u6zBzpFkQ7E0XARVQ1MM63+07XCtVlMsteOdOly7ysKSLHzg
i9EtqfMG7R+JoUKVXT2ZUXM1wC+1wMWRzhVN5DKTH32q/y5NL2y0uG0AIyatFxELjIl1nrtHsTNz
PFkHzNJW5Ye5hiBrypBgC/Zh1G33tZRiX4eChfQdKaNxQV6XtTZB/6Vv9jJyMlGfB8gms32eNUo9
1iTHQQEs3tcbEPxtO4+bfOkfvtLlkp2/jVXdbEfYRPVDPqD/jbAcGpDSmN6sGd0uJG9mNwf9w0ag
Nmia5J9CC+5HipMoEGpNw2Aj/2PO0bIXla1RlrI/IQfcy6mH/Wb0Nuo7YQDVP5dle5aLEuE2xToY
yCQW+LjYxpjHVDMVgKPTuBvzQT70Yqec+9IMnyDr4m0NSlCbHyUJ4Qg0PG1vJKyqXU1ILpVKLAZK
rdK8JH3bxonmLUbqmdS0n34/9Lq8NZtmtQJHUXdmNHIkNGeO5k1WWLrzEFLFK1JFCMySnqaaCC8I
dKRP2LoFXVsvgSaN+7ptaSDifdxIS+hhLVkB2InY8S004aZhlfcWAWKVi7RBMhgM67zFkm700Njy
DRNzdL2aTghKzk5OwZSW03T+pSGkI8rnjwqc5ANcYIe3w5IJ6GWA7d4tSLwh69jCbPLqunstVuk8
YSppqAKpSeiI+rFeWrYyVuEOxRpT2v16Vi5iN3hFhZamqumbFHCyDVYYp5lcsAstLW5JHJ2g4zzc
Kqr3k2C8iaG0p/2pPgsjWNcYNW5wmaFypvz8oHNkfoD7Gf0SNTkZFdt9YnEMNlWx+l2lw06xxglC
eo1fwix0xwxEGqGQ7JYD5J0pgQGPzsyhnPT8nw/cmjbH+QWji8MqdIWdIsrVUX2K5PI9DDu3msLC
0eQGcjbYUhvjjg0mmsnGTDCcUmIQy6U84Af66DXb6ESge0hLd0CvJjZzFLWlFwPtQjle+pNJrxHk
SXIESeJ3EZ5K8kDbDB2118aYo6eiof6fwSPLOXG+0LR29TI9FLXevcxdjeYcLgNeYrhKIyO+JaV3
3cRGIJS+1LgiIQ3hHwjl43FqWulMX8yyq3KaOV5RxOtFJAahJ4auOD1FI9jZskieJRgiHjIyDQeu
9G0WUbHqqAOY08JjNSGGY1mtawiwxHF7RjAQQ6FoP3VOhUAg5pFAguoCt7XksaB63Q8KoT/GGLOu
HUxybUhraOqT8/hzlOVIqjuj9diNkNCWRf7W2uwVWIXgW2LJX7crH6E2b8DoOh5niMUuYshmGi+2
2iD8nEooy5f4MM11dRbHFPQ8KcVUASmrMsR4KrRXo9kwKJmQzAOtnUd6nYUfTomjqwXPPRNOsb50
bj2P10eFgA9Gv7mD70zL1tg6pjwCYMV+yZDGL478PzIQR+gW/YZ4kAREBUqnC6iaQSLtniKhRc/p
GULWLsZ0RtVUNKUzfVyppajHmyivvRuqPvl3vZBlZ5R/SpDpdoq08LnHNACBo5GqVfM2E/J7OTYh
kOgwWkpUemdhFRMCdaWKlGnqaWW8nMUy/4tK1qUBk5BhU1Q0FVLrS+iCZSAtxh8za9p0OyjxFxKZ
PYOXfSExuo1qNKfkfvzbljGuDVn1DWWkd2rcYNh5p93ArumiG6CjZqxmDsy6APIHSvhFeo6qcILB
ixdKFF7omP59PAjXW3XGWUACdL9U7blcKaBjc86t19jsEdzSlpulCkSFOQS+VoYSNz3N3fCk1901
yZuPEgmjLg973G+EaKODESOAxPsnNIePghRiV6caNT6COAURLvBrBkeVHCJSHDnJVBqOGqOEjcBy
vxDnofo0tPVPeY/HCGe6fNrJs4j0ksZChkWeFuYRG5ItstsxEi9KkMaY1uAUCu6rFlffkFiEB6zc
4Ld+5HmYQEiZf+oEpuA4v881DbLmobxFAADsvklukyg9xfGgBdJbLY6Z17QRZi/qHDtFIkI+SAwg
4Hp3S6p0Hw4haOFoSQGRrLisbrks5ePvAHgh7FJHCcNnDVgQ8AiBxOAvLJbK6UcL0WVEVk9WFxme
noNvG2MDQsGbnKO7WRnglVnrlj/FEPuseDyJ1pPZ9yaad8njhJu496jbn8VUJ6dM09breS8b1apE
zh7OIzE/SWKP4FnR/w+n1mVvueLUhL8zJ2uY9ncKAHuzTRErMwR/suB+a+iYAhuvS3ZukO/hnlIH
RgNt5MJOD/38Ie4XoednrI8aztyKoARu/zfptE8Vc1OgdOq1kXtw0lWH9wXA7w4RYcd6S0X1ZY4a
9TigMGcjDUKNJLmw9Zgdr97pyAuOnBt9Pu1La7nOUP0JHmYPz6KTNZqftEH+IJMMsVS9m5xAPkZv
3qhFjgpOO5Hn92bEpqvO5tYVZNqLOjWbTpE+CCMQAk1vRpLyzECcemUDx3s25PcifMDzKx5A5vH7
sdBFIMrAQk4Rp20imSB21j18HOarysJwR0iKUfHDUl1Q5Bw5i0EZ6TziGdVvIIvIL5PhbKaucomW
9pqVQj19lPdRybcWXV4ALw/K3Lr4hubXi4i/bBvV6nczPUO1o4Kmr2JyhabaCVFU1GnxfjCk1l50
41APsAS1FiHN07yoIjQYkFS5wtaVSveh4CitdQkIlaMAUAZgw8YzGAgwFl+ylZ96TNHFtvySe+0j
6v6gk7+XE0w6DBlzJ6bsYL6GdKVj7frIZ90bIOqWuoE4HIhTapEZ8ceC2q/Rlvhot58LlMyumc5W
rr7QrjzCIfiRG32LIfdO7iVIGakzaPUNKVfF05liIhaPcHU2zEa/Fpc4eIjKg2pZUu6T0vwqh799
3KH72MmlXYzAMqK8+sY8dM6+lWEJ4szE5iky3royPHaR9qMbyH9MoXFP8ifKD8Kxx2/IxuAbZIhm
vdMADV1FZMSAzNZtjXScJkTObJZn3C4NEn3jIynrfUn66hIgHCPEoSD1W+BT2xI7UUs+xfR0YcJR
iACX+/iCXusv+vJstNFX9OiveiqA9CCuFBtlV/6oSnQGX4dxMxrMlJBOk0njP+5aPzI4SFNZdaRO
2Fbs4JUAZFXA2q14E+rsvCzDoShDD9mH6jG7EgrQIeyfaVz2WpdfsPZA4zMCEC4hym8VbC1TIb7i
67FtTH2bjSlmQtNtKeBtE5yGG3OC0IEy1maKZZVL1iQn6eHqWSk4FGss4ThbPFUyAcB2OvGtCZ2p
LEcnjKVb3gpWED4kr0EsdcoeQa/KH1bWH9NI+DJi80WTFlTVJH1VdLfbCNOZXIGbVOegsitzs2QX
ORNw5tO1V2xKameEXBs+uqPcwfDqUbL1HzrIeLXcthkbnZqUM9rLKH4onINFnY5eJ9LzS7soYMok
tITWQ0akeDsIOuXqZm25/n6qmYC/VHjldrr+mDo7RcXfn/x+nTRN7JoDYN7f7/37A5mxF3EX4dX+
/fD7J/9+aeDmFkrUt/7H9//L2//+8u+F/Y/fgYG+Rzu6RCoITU7acLwRJyxSJb+fsu/Tpf/3rRpN
Qmt6jAnWw51WDZfKyOpVxbvd/X6QsJL957N/v6dXFEv//XJolXjXoF+JegGSjOYn3aUVCbD+lvrf
f/Wf76k7kTiVNJm68i9o6hdDtcAbpwASovQWrhXmf4FVv7+oAVPfTTpqE53+WsVgJv/H3//75SOj
tjb0RkwzeEVe/fsTqdKzoGGEqhU0Mq21bnTXiJLLxMRAje8ZDyTNx7ynVgc72EdI5xmpJwit8VpU
j3/bar+fDtTXy1UDfQiaMT6gbqw+cVot2pF8Ik2v1LKQ6ceRCbCbvTNTZ3ofn5ULskMnjGZGB33o
G9TO7loEZejUt+VGRAqhvPpGU9SjQk4kvUteJerqanExcRQNUsQkyIIcetJ3hHmeQkgdt+E41cZz
/mqe8XGxv2GWopnczgeJeNjJXVgXj9qtR3+4s37JVSBZ4JhXfLRIee6BJGEVk3yObDwFxh0BKoog
z0G5FkH/XWoOKEHcVVIAeY+PKXToOsQcLa7y1R3DyumcLlBubCWwm3wUSQDt2uGf+jXbP8Ds40hW
uEAW5dwVLitilCPtmAdm70uvqkrzJpgkyFQe+nxPReSc85N5hsyZADkN0PgXqRRHJLPxCTDHS9T7
1YtQIaV04KN2KGMQFku8leW3pUTsHlkBJB6FIx8lA2693d0fiDzog2/yMo9pS96DbVVQoJgNrnRj
OTop6+hwJJeoGrGP9uh2CBtFRtOAsG5AB4pT3VFfQ4wUXqeXVLwKn+eu8jExQbqvc5R9fik+VpfX
M0rum8rJL+WleYZfaWs+OFRSs2gDEpcg1zbs4tPy3wzsY5ypjlbvBQRhd7lfDK6l72B04meOSYkf
E4JCPDTwIKS386na5ab15jf1VHvfJKZwRY7oos1vpekIH7mdHahbas+3yZFPdGEP8IynXe0hEoKr
O+mhnYfOuQHFvDHdM64QfBtw4fqxSl3BUc/hj7l92JQbN+p7+GpuqeQH+jk54m/yU37x78hca2/6
Nv9KrlIThD/C4Pc3NXWZquE58kDY2oRfDICyQdGq+IgBu8KSsHX3Lp7LW+HoZ07FarT1reChhU4y
6iYf4fu3dTXP5ll8eFrmFEAmt2G0w+8uA1ennSkigXaiL0HDwQ5U5N/xhvKqa3PPPnrB8UV0NdyP
6ukUvbxBv0d2NXf2hmTj5wl3o6L5g12Lg0xvFdoqWguyKzmTAwE3kF5WOuA1PGhPd+XlBUyu4Nz7
2mu/aogz+M2eEg9auIF86PU1dQfNlfYL0gn2Gos8Tyiuo/7gFqwljK0w6xgdy8ugLTbCPXouT/D+
D/UJU+llk12xpHjsE3acYNknEyNVHWGW74XE31bXnmLSB1TG//wuBQ0/Al7lUUGey5ehYgXAxkld
lKfsaLcsbnPlddNTEzR3MIbMZaffJNCsIEs59Z/uQIYiW3/UgDoLtR5n+WayfR/Tw+S37oNehZ08
Dcf21F96UIHJfDKPk8oc/4PTyLZxYv+ubttNo1AId5PeNbx/Zso9cwLLyclRcYFx29t3FrQbOKuv
1Hw4vynfdymXgjBcj6Sbmx0BULuqYE82kwccdYMVgMMs2yNeH+3WwezuW0rX9njFYgo94vJUlzRA
twY1jl1U7MWd9i0gvuFgW/tc0wzbYB6y6Jup2SbY5kY2FUmnOsLK+qBIQn/klngA7n1oal62o6ie
7MhzqmcCJkauQs3efhQIbzS28ZUSpXjicdnG8d6vdB853eLpo6rP8vPwF1MWRqUVfNozdIxiBxJx
azFqFS6dn91T8oIo0sDqdcf2Q/7JRlwn/hDpoqjRYE4ZUJ+EmVrDMZb9Wg+QZBJQXVU/Hz9a55b9
scEvaHIt+2NxgQuYfxPxlCr2F3xdHeU4V3jSGj+7hu50a5DKAQUtQFPSEKswbCpRvR2fcOrEqLp2
i3sVtPgfAp7+Gu+ltoURiug0W1jiJXZzZLJUAaPiRTso+vM1fhuex4CmEaOz7BuncjLVbr9MtHNs
ciO5BPHpw0nk9Znp8XxQH+/VUeIR4XIE/dwttQDENjWvHaswcqoJYekDayTxxPIFu51guELKxiHX
PPToLr6k1GskNDPoUGBe6RTBKj7Mox/vqUt4tZ4YF+WLw5IjsHGmfe5GbA5jtK0+WvZhjS8ZAyxN
nhMOen/6molU8YmrXco/bNDO+uwp1VSfxQ4u8wbpffEHQ6mMiXKEr7tR17lXd44w/CmCR7g+9oQQ
L5VfKFzmrx8dp+AnTsGXhRX1wiWK9/bCDa83fWTrmcItTAPW2zY17XCLjyiuIE/9BkT57//RuF2+
8JfcR57f0cpyE5yTXOqsTwijOOFzea6u1RUkeqxuwtFmJHA3HCsHdsqkB/m3OCC8cV/UE+7OTZD6
XEG2BND8CcBRuBJnjiR8fDBlRPRtvBZ3Tga2kdtA+1RwOM8xNKxPzHOOt3DX2KIHYmvDtEp/zL86
6n8yqSZnlM8U6lgruC0xjpyk3CCUxGfpq/Q7fLE86Uu+F4hUwfy0vo0CL3R0V9BFH+300lv+op2S
HTL3dun7QD60bsdH1BgCFwI8xkoL/rZPaeT16JCEz8s2uWsDnsU4q1fGU23kdG7/xK9Wz2YZLE/Z
K4n3V39DBm3X3LHQY1ffKfvmI3Ubh82TPaOx0UHSvoz9iCJKZPvRfvjE3nDLMniLPsMPYa9sm33k
Cy4FAFh4PkfsrurOTUc+budn+TPaJwQ6VECQ1vB+NyaXzQnLGR9t8PzPubdxZmR4UAGxHk88nO5q
SgFD6GADxEOE48v9pu7rOk2b4EHVyK73JjTH1GN37HwMTfp5m3+WhGjsdehz+F1gIoxCq/OMWxR7
IUmDIFGsIBxacLEjhlN3fASuPKM598j3KueXkKEfh7Pt4UETD7ZrsTGGi4H9xniJKf0mMUapIhh5
T9TTrYZ3aOJLL5ljOPfA1B1hs3fFAMnGgwD9yMYhuyq83rIln85hp/gRTdSP9hT7qXWuN4YXhD7V
LDf0e1t3mOUvipu0duWNz9MpHE8RRi6Ij383wmuLp8H0o5BNyop1FPY1hIgYTwrIxkZ0loYatHDh
CX9S5Dh0h7kM+O0TGCsSSFMgbHrjMzeZHMO2doFuQDB/BSrliVusxDmuKFNNxoUSpxYeSs1WvUwI
hPJbfm2B5epomfty83BMXab2fQzRiflQXSoJMTOFbUfaYPZ5St1F3Shf7G2cJwTSkrGqVdks/4En
V2BtwbP1CVeaa8bxO1EY2xKosvBO7DwxLsS74d44zXWx2UNr3H7R02JjR1/owebx0iGGQhP5QD2+
1BDqJoL0vpf9I6QdY6ObgyybpAF0Qu/LW+QrlgpE1pmns8bcvnyWI0Lj9rLUm9pX7+pdAO3k6Pcx
UEzCiPf6xDrHmM7rt2Jn4y8Ue7CYZq5nsamu2MWLhGUkbs+9R5G4XXHZQdZSgbaRtZ7woJ3ZK5yq
8xN2MVY8ulqOfkHClHhHHveIuACds5CeLrcyq1WedvgfUVJZcvjOvvASpk/R5NCs+DDeQCub6tOE
eAkl4B9Bcv8ZD/a+nCMl81SuOeBMgG/MaOcngcRj36Xb+kLoQvlRHLeNipQqA+co67P0WP7QyzJA
LT7rGbQMjSfO3ld13GjRQcOJ29GP804EJQfO5FBl52mPnk+8PrG+2RU5vs13QQV44RWl+4HbhYDM
DmGR7IUBgtjZap62vKGvOjy15/lajR6tf7F6QXII/90hcymqiFcM+wREU7gCnSBtq+hHpbvMwp9w
ejcxwIzWzQX5nOIDpQEiwltPhZkQPLaxSJFfltMEWMY3LD9vPAKMOYiGEwHqssctnjmvnSg0GruB
UwChgiB1C5K6Y7iOHlOpuuYXAUvqU7SbMYoetxrgcCcez5jl0GvHE5YkbMA02JU2jxpBxWc93gGJ
U0I0EfyS3aByShehJI46pI5hA2INQIHjq7WQ+M33UBxy5TxIJ8IZzscewgBybHfzPk5uR0m2dVN8
o4ygUeG5UZKqXmO0FwCJ1ZrThI5YeyAmhhNNWryiUoO9DTE3W2n9MtvhwmIUe9DGBXYVw1/yhJF9
9kItRA1BZYDNtOnRrcq/GsVvt0xdsQ7yzA8RXRIOZUckDxcEX+fgtE6/jXUCbVFi61w4qCRp33X8
km7BEkm+DrEZbyeEBQjCOEc0l07P/Bw1fh4fKEeXCDyPhwyofdiJgCRecBF3BxISjM90ZDOIEfkv
zZ97mplXHsDyRTSYIDa2yzLO5SY7F1kwQwGN6SXTLtnH7IPqp2mcW9FvRHCHWEUBQvsaP1RqW1+1
APORfIdTSdacuxxulMqbh4141jyd5hcKm5zlBLHTSs7w5jubDeZBVIJRqOSYpnWMxzb6DjPxsnDV
/B4/NGujA0C5tRI6Ij+hYBO7gxdx0mqbTK9cNHtOjpJNvcMHh43lSsDEXrfkz5PgPl45Hjif7P7E
ujF3Ci1s/4QmB/FrQz3cJ+7oL8WG+hWidbiufWaf/eGj3lb2R/2jbKbb90Im9m4JTv9Tq+zgNu4l
5PsJG9N85CHcDGIapugfygKIFJzJZTfJsXhOa5x/MOCxB9K7T+GSRu50QSjY+lTcx2nSvfSbsAui
EMeYcXit/RrJhIwN1dy2X48be2npNs8g2WixUzFsg+5BakQ3iS4yUSofy1NxzHbckN1fNFDXdhe0
o78evFTdv1LBZ7sh08t25amsN+PL9DO0DiFNgiBoJG4SHTkPJK3tuPGK7gPJFaEGIwsDkLqH6U1w
fpmZiPRd6R+uX42wX/EfOmT0c88xghzH9SCZLqwt3onMPWiubGPV8xCw4DKuD+lLkz3rUF5YvKzI
3KdXTr2APX1iD4I8Q4lgA9qNJvhWOqC2wCyb74lX/+DOHrtEH0boFjtQaSSyTvNXvErPLHfepSBp
OPcAeX5gFBf35Ll4NvZVYABbtfXj7/XgvpZ+i95ysHyOvepIkF/Xm/wUDqcyfV+MXSfj40DujaBL
sRqCPiE6uqZEa8N0uCoEVNYtfSMnN3xow9pGvlNgEr4yLyy+jdodnmWPSIcNEmcv9kzKqtOZqdWf
yFSlG+Gl7vTvCtKllAv8k7jliRtBe6JWAoOVyhNKWo0nEtEyOAkNKUf6pnCUwNEUPYrVdPRz8HqE
n6QWlUpH2E4+9Peu9lk1EfsfQpNHgibNer0bDz/y5Os0+iTtD8WrStd8R8HCNQOj2pJmgPhSslOr
n5LiL+S9G2/ejzjuUUknAF5hISkGLw8XPrf4ipCguFYPFu3QnyPDHl7Gpzz25W3YxjbRrKqcMffG
GIzah35GfKG7M4G2YcA9yE6XOGxZKGouW1xKP9tDK9v1qxYHwndYg9RwCgNFRS/yrfODJo7qhFRe
Ghcb1tK/Nd9aMB7G13gf3trryIFJ0jnawDIj046fnah3Lq1xw39OqpzPaZe2NgBTu/BdtA8fhBBu
6WBOy2HftHb2Gf59XPAsq5he9YYyFxLqI3RS3WUlVvprYrlGT9X+UD/exk/OM97mowg0YqH+/Vb/
RVgF7V82qwgk29+6o6nqZB/55RVjnejQPRONDB/gPocKI7c9jtb8ZVltQFxQZuyJY6kOdHfEOmOH
NTtqLkoc4l3ZB9YLsfkeQyDyyx77d2qY8rv8nvo8SDF7ip5QuRpkcIn7jI7ucgAqIvskExzP5YVY
AMGxOXg16IYxU3GpXBM6grB1n0ZAkTrIWuy4p22Q+7nbHecs4LuivBeYQ9MWvcmlO4oLtWYvPSDG
wuQujOuqr6Ke0VGsb9R8awM0jD0Rh5rdvvhj9qepfeGpH0UawMM+w/q2PFktkUD+VXEQNNTgUvB1
Nb9tHMT5jQod4r2icQhLX1u++I+KjAUEZ/3nSQn3hYL/dH21jOep2+trHKonZ8yNUH/cvGaNY8Y/
eeE+hD3vMVDxD8K/5YlZ/01txIIptOkeW9Pw2tBlQzuQ46/1EVt/bEI/0dlYEUSoNt2LEe7RpFHI
rhQ7fKdORwhfUvMg4iVbomAJ3jx0tgw0FrbNNewpnzv9rb/xz1px22g366UpX1BN3mMDpL8PwobE
64l53xOsBBjDkL3dHmw/S+0RhrFrnMg0zPJTHHEjh1VfcgNYtB/ZUXkbytdkbSzmmF2d8Dfx202K
NDasAtca//BiXySXmcPE6IZTRL5OQVfGac5ZdQbt6SY8cQxVLpsqqgA6jR+CqNqTow2SnBWCyE/Q
aduHP23WAfnginB9MkIaYTZnJVk0JyLoMAzqoCb97oDFke32Qq5eXwqyGj19mr4YrceNWIttLV63
K1Si6O8Oz8Sl4ftwjb9JXYiLqeWyQSY+25KxkdM9icX+ntdu+J6oF0JMoOUJPaGO/uMXu9v0VkgB
1lB7HSmJPcITHVquJMoUNVhaT0TtOZoVx3mmGgNpfxvfJBhaXxJNbAeLSvpJKBgHW1J7e0rAikBv
dh83ET8YsrB9Zlh2+irSpsw8ITl1pic8MchJg9CFF6kg973hOF7RZdg1jU1c7bPIlK/+ApbsQMGj
oVpDAGq+E93jJsWnVP9JhQgpkDceiRF0nsEfdCiRo+QcAMaibKT0NFwJYgu7+5tbPhEV9CtK7jiW
jp4WUoMhLAEZgTYyFu3VfdRuSJSWyjXapds34UJNlC0jyOIdJSUuiwekBo/xHlHO+atyKDZzQEei
giCBmXUaMKIAU1AV5mgnSQrf5/Go3MpT5nG2vTNsYnrD4ZW59mpSoclQMkXi52uyzffkI4u2bA1c
TXGdvnglthWNhH1V3iFMPeWgp151kloU9XyzOihfKpJQbHAf8WWEwb7OwOwP5q0kNuExzU4oK/Ni
eXdh15IZGXKLi7J5XIo/dJK1+dA445+YScjv19GhZlJ/ZZFjXaY9C5liNUiwJ/PIBKfSZHL4VDUV
RY8BYe8qCLGgtWADSzoCdmNENs9OLVpKgZj90dpbMQe02miGkr9mr/wuhZ2G4CJDrsjnufM0HhrN
JaxRPToW1IsT4xwT8TUefzcOLgH6puK3B3dkmNqAl7LKbURxVLvRnTG3pfVeCX970DFzuJbhkh21
9kn/KC1fB5ivbomcO2VfaDeBrZ9rFkK3bIM52uRtMInzOnmSNfNgyya1BvwCRIJZWdL79XgOqiP2
p+VB2ubBARE4CZgqFwITNXIUihXVhqvnWnllPlEk5jP1dJ5uQ4G0WceG++2VK2/ITsZ4IGvbTa/8
tGgdvMVL2aOayOekXNUVV19Vek01PBsfGxrrFcs7/qmnHwZ1GN/5c95nTVdcBronPS9tZc+wckfc
V0248+CJuIIC8YKQaBX0W8txC/CatZ9jPM6chYw446UKqMD6KcZ/EKvJr2wuxjCBNFDsIS+ueYqU
KD+YnbymPj1z7oV4a4lv3HVOsbHJ/lD25wsun8p6v4YjGj+SqVuzU3LykVJLNQfuepukKNU6S3hm
3CvZYJitkSMPlXOeUUX5X6CggaEmK56ON9CW2uep95gBII2GsyYhc+hy9Vwjj4hdgakUouk9PQvd
BU3XoPmwCoc7+o598AmPaiMKf1XK9kcz2kjU0B4YOweUKrHSXCet6enSG3OFLym5ytr62v+8M+9g
9VsuQSWtBumGzy79ceTm7RqzLibqiKDJeq8ziKCeZDiY6i3Dz9tz8JeXGd1Wcb0FOuPrA43QF/O4
d1hpPEZuh0mveFwVi4if8Cs8jjGYYNIn621zt/KElLuTo3ynrUPANSaazf0vtcvLcef8EdfLJFgf
Ug1s0y1BttnrAyQHtYV4bd/ggXlATkimf8fZQ5REocUxB3c+jh+88eNCl0AgY/J5X26H/5buwgvq
lHm0Jx4PdeGMrFlVL4Z2YlVo6pYlXyj7Hkk/ugKaCFfX42bBv/EQebF1YSQOC7VBqruhWfdq7FXy
H9PnwbJAeA9+kcfOHXKbqs0d4WvXPEfyBk8/hMuW4rkBJrn2D4CBEv26j3UpOxIqcbWzhD58S6JC
6VWHN1lSYKSYcGHO8+YhqGcBKKc3G+cU9UHRrYwz9zMylYgHN1BdeAz8rrWsBZQQYArlZ3mdUiv0
lYo74Q5zFVjndbxrbQBulFHmKvg9HoMExVGzsfYm4m6NYwxiUrnyB7F4GK0D/TrmB49y9eVAQ10K
eCd67nFOwL3Dr4DXweV6P66rzyDt46q47OVAY4Nlge9AP+yZZP15eKFBGuHOzVpMnf4VuTeqHnXv
xQ1hCyidYBVvppjt42+sxJ9iGXB1rGMtxjDQmdCHTj0RfXy0YI1y+7JYUBc31vD86N/hUGG3gqb9
tlCPQNpwYDfRjJePPS+/+MiR4OFAaxyJFxBjGe4vmi9qN54xl4lyLGsPb0G+5HZXBFeNQuCGuDyU
NsYDeqaLhmXe0eZaBzaCtY1kq0fyBMJxqbe/w28XHhWcUkE42jGbqzpt/xlh9lKh34CpZHyy0iUX
/t/snUdz48qapv9Kx1kPTsAmkIu7EQ3o5E1VaYMoSVXwLuHx6+cBdObq3hPR3dP73jBAUKRIIM1n
XoP+4FDsvJcRAhK1kM2k4QW8zEWuj9P4TLhi6Tpt1J39Qg2Pq9HMKFIeDPxK6Wvnjy4ORhrWdH7R
HKJ8z63jQtG1tqIdWJ0MwCcXlhWI5/hSLYkUntd87wSY+CZFhgPJQahb5jI4mJDIT1RXe2pyH/w+
7ivDMqBvh80oCVB2lm/1fcBvInFiMMbISQEXXr4Sv38BBLmAixBj3cEdRRazXHJT8JGxfVL58zyf
+ffLIOgpZW6wJPZGtJNAnPg2VU6ysis6F2axG6XvQrxFC7KfcF6tNz6r56ZG0NMEC/QQi+9MRnmO
3kGp5g/LeMVrlCTVO064uxSvZA8MMhJccmCbrK0cnhYPlvGiI3Vca98gsHHnmHaevRf9cqUtrgCC
fWyQ9+yZhBZWAxRui2SeXhxjx29qEBW75YKLrU1HSm6cl4jcgbUceBcdRtBTKOyDCDj31j2Q/vqJ
OhtIDumdDa0AGkWF6N7NAp9psMwffD898IVbHAeyO9Wdyg46z5ZbXUNAq0kqtpLGORiWm+CFK6qb
1yC7Eir3OP5GOwS5kHKSzUGgKdwclPe2jGvrnntJoVWnIUrbE0GllkI9oBctQ+4JY+A9gEsquaxA
BWVS4Fy5XK7bNHkn1mHTlKz+pPj1DebqVBWl3AT0yPuDY/t5ixzGjuW5tE8MQ35FH/ok0BqBOhNU
7RKSklfS3To5yuimDQGA70OdybNrE/QUDsw0EJleciyHn9o7iBWWMfsXTGl5GL2HvNw1XFPCG/nd
VfdVswWDuIyk7giyHGcthyDlWmrbhsszn63whs5eWJ/76DwVW6dHs+Zp6XpRSoh2ET7XzFCFfhGF
9AcWU8Y1czGF/PuTMoKkTeNX9YGBya1gyIL4pyRVoA59wwx0qPURZLlXTJEifGYz8hB4xoxV8wfv
zEss7UvMER2be+2N51505KPC6EnwE6ojd42dvNDZ7U9a+pDRM5uWX8Fflpie8FRsEUpVACOjcwTY
GjqkRERos8x7DeznDyoi/PtFWhStoRhILoXBLmM73ZQmo5Gm/7QsIMuenVFJO7KSAFCe421R7Bk2
nXPPtAScHjQvWIhw36v+ZPJRSGbGu6Z9Z8DTAwmse6ZuG7PYbRlQUfIw8oMAOzArtGY711uh+0YL
lx14X88NAwPTnS1MCNFGnfZIyKGgX8H6pRGT7ar+bM8HCjlcbq24D4i4Fi3TNboBOX6XYU2zbM98
M1aiGblkvsG6nLMYsXJwi5CRQn2Zm8bKkwNaERv2R/6M5bL5CSCEBYr9TnOO/HnnD+TNxMsZTrsb
ArDSuGUZ6+JrhWsgglPpNtQ3hA38M/4rex/FMp5yDQnOmC36SI56RwfHkZTtlyYDt5V35cjHjmDG
r6XBZgclJxkHFNhfNLBkztsS7/FRhCCpzxKyECa1RcgD5RxUyRj94bDRuyNzhnoaTiIPYAJoyRCJ
8evddxb5O2qjJOvkq8v2DfKE8udiS7BxFphB24D6O4K0oJjM5qyoMAVE5AqrcMPbe6vOUWMvvhY6
i4cj0cIIawjrVt2OXMzluaYKukW9IyB+FiywdT03J4jdJihhjMdHMdzMXpbAFGrdk4P9YGgl/TZP
QXJOAy7flbDv42q0TqsDoaxxvUVSHeqhnR8hrL0meFzt80WxNEXqMMBv5qgPEY1uDVJLLFSx0xS0
5wAFpFPYBcjhDib01ALS7qZHGIXBTuFMCWM4YXR9W8VYhhgzd6QZ7OcB4dRNiD8YxApYw5vWtnZ9
9FTbHonUQhtfxU/c2fnAK+PnELDJVIjSHqI59xFhTYhrwtBDtgjQNHJgMtulrvE4ela5X8W/1rcH
Qkz7IPVu11MqtXKCHP1xfS3P0+kwUrkpFlpQYSKPlq/cfCx5fa/DnG+RAEj/+WCucknr81W4pzMr
lAwXAZQvUahP9R6r8R2nZCsZpppwQ3/4+oNEJO/eJLrdKgm1Pqh+Qpbi6/l61KNEhQJAfpwWjj0k
U8RB1sNs1X/Qyirx0bA+awsNXkOuG713SLiF6zJHYvD+GBFhDLZ+W2/RaFB12iIWsRyuJz/fuLwb
ZCevfJ2s0uDYK3KwtqHWo1yQkOt/Xh+SVTFg/Trr4XrSqepvEpL+bsRMAoVsvSavZKeDN/zXw7A8
/du59dX1nNlFBysRsW+5wyV3M2Nf9GEN1KWudkNCIheFSJml9QuKyuiPIw6wbelvmCGuo3qPbrUp
QJnLS5d4YudkbumjQ/k8UJmZAYs53lLeTqgMFOPvJtMVmV/whk5BRkSAulUgERSvHRojM5i2hBJa
4vYACPoivC00gDKWPZP6LUS6qFno9F5CSN7AbHLB8S+y4unUYfY4DXdVy4bc6/j9FRn6jWIiJcpu
1LiwCT07hSLvzQc5em9586gcCoKOMoondIi1mHQdYexhH3p14jtmRSOEIomtxP1kGnfIppa+hVz1
VT0EV2jfEYKCOfQd3Nvhx3eClID6XDntrShLdrHNllb23QNadfghjT72c8E11jFHp0f4ysDnIlPo
uI0dXUOPXEs6/aHJBupQlY2cM8S1fORKh9MewVcc9CB3bxVWzKGhyMjrj7HT2KBDwiB0QXf40NEf
01K69WxCcA/dDV2FaGskZIUaXZk5q5p97eHN1Pfeduipj0rd2lcDiJDcIMNAMful1NsjePpYIDZf
JuTP2GXER2MGg1RSZfYoEAoUBWgTda99yUVT9WBTeX2xJLlDMRJt6hI/pBQL+RxG2/gKP7ADmtmD
+MdYzoq+15jekFgiLOB2pe1nZfImqQA5RuocRktj88oIHqOCBkxHsUoE9KNmajt6PA9g2ha17rIr
rvPafDSXrAsqxNGjhAjUCwatC/JI3o4SlzrVa+7iwfWj7PjGGqqh20bzLl07Ojc6e5fbRacCfwQC
e8CeVZT+cFuiUd15k4l0LmHHBoenY4R6avjNQJmeBJgASTOncxf1I242RXHGUAmiBCY2vYsffGYs
4b1RYvsIZ/4aOthQorPQqN66Lszqfh46EFI0eqGgzGfDdb7XpkVY3Gto48Wo5g3etvb8zAzD+6G4
bSyBWPlSQnR2Eh2gM77XxwQVKwzCHfTKqvLsaOradR1kMer2VYSOsR+GGqwKkxeTQve+M3A2yOIp
3mahFy+DiDwndnuqOe5HUc0DFHy4bYltf9RomWthbu0RuWhA0RUIkSPOtLPzpjh2sX6OXMM5Lg7D
yTzlIJUGyHtJ9yONNbpAc5vuE4P9d7I/3NAdDoOC2AftAx3V1DxZ+M+EZUb0PwU/MYKHzoG9XdOH
eNY85bW7721DXlRVX+DTYAyT5ucsMH5bUwOBpqJwxhZArwFAUuugumQkvpYgJok2epsb9UmfH1oB
ebZplHkqAEdA8zt6iJH5vTmRJFUJugiZaE4wpDrkzJ0PPS9zPy8FTigZO4FqngdVvA5I8ls9Vmyz
ld0sIx2mrkQbRsvMixtN6NRWMQ620c6LoLwNUFRwffBH4m8bbSPk7AeMB8+6gGpTSLAeCoGDc8I+
IrHc2M4BZO+BrHgBLQIDcWsYsLXjHrWOeMsxS31vhu4pr3o2FjeYtvgX1xtIw0dD1+bjYBXTvR1F
h6RyzgyR/C0LzGsPKzOzLcdnIyeP66C5iYHO2oDjYBepH3Yz4uvTauc5BqahLQTJakQT3vKa50nP
xqOlW5eaW0PJEfQ3vumbqbN+OQP5DYyrgZoAURH+JTcj/d0hTEiEYme+dWzrm5JGQ+Vjjo8qtogJ
SwpRamrJCSFhiSoFb6b68VgaAtxgRBdZ20OEtbb4Hc0bvRaPE/zXE3bQg4/EarSZkEk6zQQyIisv
XVxZ93grPAWGrPcsxunRTJ5FWOo3+PtdUOCxzib9LJHG5lM79TR1gGI1SjPOg/s6TvJjnLoY+bD4
94REDBD16LlEu50uW+m9avHcX2RVXmOWkPkJpGPYA/rPbIFI6AH9LK9SF72q4ktqRC+F6Mnz6GRM
mXFtaDPLptcPey11o52RVy+M0k1Va9W1yNtFhGUgbpZOtosbzKMQ/3i0NbXDv0Hgilr9SsbgkjSm
BZwWg8W5Iuwsh7i9YJYKHIC2C55sM97Whjh3Qf/UIuR3DGHo0HhYSiRwh0OVxNdxWu9tN//duAb8
AOM9gKQOCXRATsuK050jzG9tHg67yHZGf+grsc/d/lg7qMcMtin2zkB65Cp7j5X4i9FbYDSa6R6F
a5piVo8Gm5dvZVkWEB9lezFHi9iWpaWze3M/6GZ3Mav8bhjmH2PZ3qq8oUaQjtZh1vuLHVeh38YR
brNieLSpGmJhtuHilTjh5WgUt6GLFayDQ+TiegV/HWa0GRxNjCdILTR1ah0ISYgas9niF/IE/ed2
mMYLClo3WiLkzp1zWBAE9HVV1+yoYOeNhApKohUfRVLussTZEb/bPwMd7jOD/aGwDUrlrneMidAP
eQisQ0TdRZvkgwENOSzU4oqAvYBdbbWySQ5V3zxLJFEAKFBVNATJ1hx67/FMtFl6HVAZQZ0KRZGj
0ClppoXr4GSCyMo+HUkOjR6oSRuBNC1banNezZzRjc633RKUedJfw3oc0+I3xP2rjmvxs5q/16pH
ghJpMrIbfr+A8TLPMr6eolvPycE2dD8mVF6vjIlswDxPc3JuazVelDbq4IY/QkcQmIeqfYm0h8EB
j55KFFuw6PyIJzt4xJ4PKfa4Q04A5Zow7N/Dxg187Wg51QGdJQERcKQMMJfHOiekx3fzHKncvnfS
5t1oe1+ZhBu1RxFcefP3OACIUcMSrqaJafzqNs0OQdN25xg97WbcU2tsHm6M8Xqy4ujS4eSJg5y1
HwxJg9AlySENb0uHhDeNrM1YlhFUSfeHiuVxMLsfbDgPwjPTq3JRlKj8gXm6q4LAuVQyQxRpxkit
WGpMevk4yrjERCo7T9m4uKdB8HUo0Fs4HENMs+A/i3qn6gs2pvOtG3f1NcIElPURyJdUCLyob3bG
WN1aRisuqaT1OkLESaMEJmmCK+xkpm9eGSQXFXSgg5LUF8Kh5Do6KDwMSJwN6JGbW3Ik52yMWrN3
cb2zRHo7d4O4NjL1Am2dfdIDvZlASDdNlpxxorg3FfIOE8DkjFAEqCbTukLrgD6njv6PMO6pmLVZ
3pBQ1PmiwnNd2E1CBbylVicqZ5eFzSnp+/qlAba4r+ivo+7wIISifGFX3LKMgK7X6dLXRkFpWNkF
5L3ysU0Q22wcCHcwuo5xZ5pHW8q7ptbjA5a+S5yIUPjoNv0TqWnlN9CwgQPzNPcy7J1T53WSwN0i
W50HSMYULY1XZde3eWlJEFAzIoZMHpFOO5JHLq4j7AWTS0iq4Tgqxmlvtwr/9pgwQmNlyjpk5Uvq
IEFiv5bEvjsr13/lqqBnrw85kBAVneP6gAfDUlINWcaQ30kD2rXZgB1k0OfexirRjRQsk9iCJIBo
4MoGzZOlZ9513VPZLc3yUMYLDQHAZ2E4xnkM5htd7w2Md1vnQD5tDfMSFQBdT0N9P9ozcEYAYSTU
JyNV6T22z4kfdTTX04UWWZaoMM9isi46dphG3guqZlhkItd3FAP0I89FD81DDQHB8z5iv0qpSaGU
izauRXjie/hMQ/2ewhfPQeR/TtHsS0rje/gd7eJ2g6EwLS13Ti+NpJxSDwV7nqkHN5ObLnwB2ieB
kz3ri9idsA3jrvIgw9qENig/5vNubDyY8hZaELYb7oEBJrjXzsUhanH8doxf9eTGJzmXMZWT5rUT
1XHWioaSAw7Jc2ngAAFyW7pNcVKU0YqQH6t74W1rcXMbDKFqfSYxdHTq1SggAtICm4FXqbMvi+a7
psUTW28viVkSdVQTcHSyCEpOMaj/dkZCGf5L095oZh9ee3pya9qD9kS6a7F3vs+qqRGfPvcipmLj
0WvstAf8xo5BQaLgdnQ19YDtO2vpohfuDcnQtkit9yGNkERNY/zTbByloLyC32q/98H4QtnBIX3y
WOWc5lC6qoZAIatL0FkDDYnsmJLcn9xKsbbU0amh068pPcAkFIl5FMauPCjNvjYjNdYOzpKF6v1p
aiyAk7ifdx2hc5GBDDUs2CfGkB/dvLXu7KE/9pRH+jCIr6MJuWdb1vUN45PlNLHmbeLorJ1eS7gt
tA8TZsHZM+LvGMq0Gz1iNjJamNCEsNCHRvT2jXLfAHtFuHzYTCIUV1Voe/yB+lFag7VrJ/WqD46i
qRgzRauKTs783Yj15yihVTj3tOU9iaWgmdHqD6YJz4mifo3i2thZY0iTEqx5UwH/j2q6H1GEi1WZ
pzdjbD1q7tD7Ouqg9D0QVMQGC/j1FKFxjEB6TvCgsp2K7rN5eplnlMxGSQEYW62bomme56g4aFkY
PmbOt6bv38cE3yAEefCMosyx5etWVya1W7PRT82Yww4BQWKUI3gF79R76XWkLpahv6oZSYbckmcX
tYEr6Qjc6ZL+oZF5f5/qwy9rgEbiOYvveSzxjXXT9NGJs+9ieKnK0vmY7cciTu/zUdXHrphpA6Gb
R9OZTlAjKbem9vXIhrSjGvW7r2V/aCW9PHRrenb6WfooKC0u0SAa0W/5iTVBQIgw7PoJ7pkGhm9n
pN9YsPp9lwQgJQvW96qP3+My+6jcsKaqW9+hodldCrCUPbuqO3sfstGNnVikQeJ2fvnZecZ4o3ca
At1cJHQrSr+2AnAAO5XF5p2h+oOb5uQ0Q7svWME3nTFe+j60jmZoEfBH13Ne9tQSXFoX1XwYUdfA
536CdtAhHBGLI2qc1FwWYuKgKGJMbUVBHHX5aJgJpszqFo4vrYuauRvV9vdCyl9WrpX7pGveCsEd
N3FU8qdZ3FqZQUU6cfeNRlTkkttVHlQaG1/VritqKPoAxkcbJRAJb4u7zvTBaLMZXbAeqUOpoMeX
2GJ6XmnpFNz0svqIaVO2bf7bCYYQhDwcVJT/NFaaQOo/tRw4kRHOEz4X9JFjmnEaVmeyUW+FAQsq
QOKvqcujskuWV5tULuijbx22OGM/z7eZcydzmMZpp2U+mh8F2EVElVD2JYukli75DC1r7ttU4Uo/
NN3V/9o0FW3cTv+N0JtJ3oE02n9u03T3qyga/MZ+FvG/2TT99ca/xN5c+08hTWFLpNuY+Rgy/fH/
9N48/U/HkAbmSMIU0rEM88umyfyTU8LTddMyJIo58kvvTf5J+QKbJgPpNilsz/6f6L0ZaE3/8R9V
meGRWBw//vGHY3uubSNGZ+im7RqG4PP+o3r/+RAXYfOPP4z/k+WIyeSVTnk7qx6HBD+FIE8e7Qku
Q0BNqUGxP9SM2yLT4e7owPM802bbRdihKTLnIGs3e0DRJm+AKs/MFV/OrdqhIhfucpSVr9yFvi2y
fkRwprlHGgbdFq2ttmOEZIwX2ZvoQiwCAibIMWwkZs2tEGqjNT6MGI/vpfGtCMIEwUO279KGqSCy
NNp7lnZjZlF7sm/qzAnuyrdE9eT3KeU/pwFcMcjogBqY2NkZTc+0YO1o6hQQCUZt/uSisNSk4TfJ
ckDL0aHgLKHVqkEk565pn5PoIU4UK4bs/ahN+kNouj+iAEdbo20ocYe/h0b4jWUEu2gCojxV8oKM
FZmIOUL+zrJTNkdYyYkBIm+PTGmNh8++QdQSK0AYeGFM4z9LbP0q6AyIZlFKV0sb06Nrqjc6F79x
0KypP2jPwoX5Mid6f9VNsYS659FGiuxtLEyYjFmA2QLd09iG8GNdD2NLJ90Oj0WEBpRVSPCXYh6p
sJNPjim6Ra7savikOkAemcY3UwR2LJHyVIr+Og7t9myItyZq0ovV21gwWu61cNEfHROE11RVpYTp
Q0orucZFfHRT2swIaQpY9O5EgjVVrH2UkBICeZtuWOFovpXE32zTkVfROLVQcxLIzVW09BYR1pnd
5knM1blXA8Xuyjuwf6ceO5aute+BUf4kqAPoy7rdSTenmEOn3xVYKml619MWa69ntN+OWRneOgS4
BzeOzBu28auxtH+4Rt5C66kuYyUh7vWUCaRrHDTdyrYYVvhWqU1PQRcBABsTwKCDJFN1XDp+6kgV
0t2guvRMiRaWO+XlXWNHOWu4dQXspqAMn0YDEQAtSy+sm20qAJrktKcOHeCKjYdMul9HHyort4q9
BxR/0/sw2fZOof1CdQt22UizHokeLCRD6wGcUDRolIXnfqvMhP22gcuKySyoKJEZF94C5r9lnAQZ
F27xb9kKO7zreoLGYTQ7YLYLNah3X9soSg/6WE1XWSXCXVO3VNVb/TupJwa7CC2Beaivdbf+GIqA
t4zNoxSokoZN8JprdFX04nGOoBV0RXxte2BTB2DxRZqKnY7hGxUD67tUQAGR46OxMoEMbIiZA42f
SvHeLydxXf6MyTWu+hGe02Q+TjE0wrAY7qXm7dF+oECOxk4z5QB64uApHDREl6DApSM4MsuZsBkz
fbdOHyexUEBavdlURvE7V1CAUQUm8w9QJKjQHdPdPZGugnoGlBGzIAtgDOvWVDRnvqx1z1V+ixME
mPGLRXYo7PBac99q+j5lLutbS8onZShK3zaQBddJtkLm7blNn2WqLkOg+3YFersVgLPSV9oPZGQT
X2LsyAeEh3CIjgp4BUYSmz3g8F0Cc3mek+9BbTigqgh1N1Exw4ug6XrVm8FVLuxz4KEpkLcjeeti
JzvV9pu16nPVEc2JvvYHt2f4BS2ZvymfCkHjyHBxii5Sw93rNn2UsQQMCCKXQFjfdnEIay4Dn186
98oK6WKMUX4wHRYjw3Z9oqRDU0MgmXzcmWXxjGWSPJbYqFbynHa1HymwiCj20iv2bc80D8qct3GQ
5FTX6u+ONzSoZ1nQjIuGRMr6VmaVAU22A7LYT9FhsEiwHMNRh25MX/q4B9/YxAHlfTR3+uY4kfRs
qIg3LzPIQn1on1oHniNtBACK85JM5hGm5hRihJXfTqYN5pLiXTlMVJUrJMuS6blCj4rYsvUevs8Z
5IY06IC7gO3p2/QqR2B5JJt2R2SvJsqPG08/oQeuX1CRpAQM3DnFs2lqgUEgBn+dCvyAWue9XpZr
2VlbOWH1LnP3nXrowUQleykAMn7pIgKNALRTp+B1BK6hAiyi63zYufGgOy6o2SDRdso1QFHOyFCV
8dvcQhnt4uJbC7DCBPnvFls9NJItqSitVuEdA7jA+pvex/WutSCfzDZKghVeYHjCAXakeROh+O8k
tD3Qf7RC63ctipfUYcGYKGZD5ospW2GAYXhoJnfkZEDggfDP6YNZTgyF1gSko6zHRR/SsQNU/Ou6
wzmKeUwggkAW2E4igG3VkAbM3bR3FgNGK9+WNXjYKl/wt9PCh7pp++C+VsEe1cN6Y0kGUSX8Uho/
6ihTJO0TuhZRh1ak2R9bfZgQ/TcorAkB+sN71Euj3eSuOUP40kbqI/1x9jxw7RW4CxsbReQWPI43
ccE1DgWJQ0rgIYLwHhtz0HHRzo6q+zGbj2XCkMNSCu3HIH6lcepch9ioJx3I9NihRqQyCOn1iI6K
tG5ySfrWQKS1DDqYs3S5zS2sCBpu715fJxvl+WYS/Awn9xkJN2CQNUq1To6Y+0yNtJ7e8VIPt60V
ovwwD74h7S1Wyu+DdI+dyIFvOPBGvXcnyg3wei80T/0hbe8Me/gW9vO0TeoGOu2FRSFY1LvPrUhu
A75gWyRQb7przbYVZEbrug5pAcVk7GCU213BWrDp8BFib0NtJKgrWvkskhX9OAwGVS2vQkqE6OE0
C2o+J+uhlxohj+pdjKomHLFDiANJeCGdvy37/oXCNR3RkTJqy+BqLeu6DCJAWiMdNj0xj2FZflMd
5iZqaa66pevHBgVlqYIra0o/wFt4qPhbyHj0z3NC9oXbOMIXTrsdRtc8hy2I99Cg0UTfva4q7ntH
vFJnWPJlD2Rlz0Vdf2i9QGC7QB8jEH4oO5hR3tOiRQsu0PUDfdqJaKAOFjH6bAhSIPQqYqvKUgph
V1gHNFRhiib9icr3c0iVyjqws4PJp7D0aQk1tE5+1WVAxtKUxsvVAAylC+oM5Rkk+tUi1v/1sJ4T
YzB8nmMAEHIK/KOTxQBidYn5sopB4djD7Jk0DXjF6qHzLxgLJmd27BFCQm+1+XR0AhWV7Sgi40KM
y90xgbiSdmCrYgXraIGOIPX910O6gEjWp+sLTjWI7fpDtNXCIViMHVa3nCjBc2Zqi2Nj08hbz3vL
i+vR+rD+RdNBUlsMlb5OrUfrZ3x+5tfHGRUOV+dqSqtjUr/NibBOZf8Yxro8CtdM/UpLb6AWO7Di
AqCa6x+486T7VMaO6CXLv+x7vE/nicXCZLXzCbqkA1Ck4zu5mG6pxc1EraZb6+F68uvhb+fWT/jb
uQBtgryx1OFv57+eekEMUDQBPlVS/dlGi4PG3zzYKjGAX1zRNQhfv2TVJHfDcke/buuKUvkEzay3
ORuVmj8BLWIcXnKAEbtiPae7IeQKG4PQf46J9ehvH4gMHfmKuyAPF2OVr4fVB85crGLWc8hb5mAm
MmBlC2Zm/ah0Bc6sH/h5GAbim5mWgmo8bh2rA9N6lM4TVdqszZfNpEM/EqUWmUXGdh5o9ySicCcw
yIih4ThzDI0GSVSM2JHUWm9bGNa8+/N4vfaJYDUvHYSwPs2W2uX2reZL69GXIdOweJnm+tGcbZBl
q8/S5+EKPcu80HdqSsLKbb+tNkvrg+sm3IVqmVGYWk4I4ZDUGJV0NvOiRWcVTKJpwhdmfboe6ctT
u8dAYrM+l32Skom2u6BwBQy58ocmve5cxpA+qNIcJgT07ziNZ1WlnhzsF6hf7cx2em1q6qPTPD4Y
zcUGZfbggeF1VPBdBSo7udoA44dQep/SrNpXbgA4BvuVwq6eitJy9hRj7wsLgS8nLKislxPbZWdB
XzQakjkU0QHgLpGHib6d7YDTinABuKpB1R2aWbybhpEcerxsLBxor4zZtU44N9zUXWZsZYzneKNk
cjRGoogw1Y5e0wEixhzhPCDEe2X0QX5jmiU7pMCYqXVJrSv6NqfARRoNF4Nb3QHQ7UCk7Mb+By4h
8R5hjhbWrGowXAe/UYdTehJDgTSRfKIxUx2VJC+j9h0dOl1f9MoQZ86GbVS0zV1LIwU1UREeJ22y
r6VHq4BdAXRnH9+YFhGhoRbxB4yM8kNqtohiJaSaOBgXn8ZZwzLmpl6xtayHq0HWevS3v1nPrVZZ
X39XNvjZK6/aKERK1teyT1OxxVtr7r1uX47mXbDYi86L9aixPKxPPx9ISzYyS9nnO5yLEtIZvBJn
VESRVBf0MwkSUHisBTNQ6+XdCPprv37Qavm0HqkU+7hUzbRHxruv1wLMWbY9qBDELfmf9ZLi65M4
r2/sBhyCvj7i6ylWgtOVOcWYKAMVBAYWRBlgUJzvFp3EalUyXA+/HjIvaXyQj8cEu3oGVGFtQQuo
E4OdOZIV8L1TZvl67uuFr6dCyQF9jiKs/K5wT18vhOn0E8lMnYWEj1sfqqZCQ5Q4D/os12u9LpiV
xn4S2GckjLmHtrAv2QI3Xe3N1lsiVlO09b6GeUmLcj00l31Jt5xvBgi/jQKRelofpq60TmYEoKpX
2EX2EppNh/T0lXJC8zQklYnh80RlHSlG4nKcCZcjuRgv/e2cbRrexhzQngV3jkTPYilVLNuvHNaf
nKpz7QoEfXCSKfM4PmozfYeYIHKYrsFu4Bm3+FmtR30OtSzThkNoLdZlGHz5Tm8eSFzRp2dqXJHk
IFKxfoN5dZ8rl++2fkEFPoGyuh5t1/8+ioluUmXdWIu9VJJpDdCe1ykZuhMiv35VYS26+jWZSITv
sfq7t5ZfCLiI/TFJw/a8PkdnBz5lE0jgTmOIfik45gqJvHk62Zkaj176a3X8+rT9aqWdH7plR9Bz
xJfPYQL6T+rZp6fTauzUtCnOCC6X21gG2/q+9YXOoWeH1teyf4CV4rFb0KFRztj6l79aPvzrP67/
a337f3rOayI+6+sT1qP1fV/nvp5+fczX1/s6lywKnkFIzaxxk5fg65PXP3ZXC8LP7/71nijzosNs
wC9cjETXh88/0UyXqokDwbirrP40T11/qvpQ7Csgx+ZiF1nSZdx1bL2k+Ezl1eyL4lUEC3ZBUa8n
y3mE/d9GeztJxGFGTGH1TsNgPd7ayjKQDVmGzDpy13Hy9TC63o0KYsxs5gSl9+E+sRZ5WZcGQuyx
/Q+L2dpc5Eg1FyXdt3bZh6vVstJYvs/6JXTVPw4migSeN+HEZ+XwK93m5BaVu/W8itZfbkAGRexG
te3Jymu8I2wFsEUbgoRWChFoPBl3RtZKNBFmkoJ/etmxi9OeHWan9ZWRsS5FvR/T2VDY3/1vY+HX
/1djAWsK479qLNyqXxTn/9U/xvx8y18tBYr0f9oCNxhLeMIxLfurpWCY9p+OcBzh6oYQOlCFr5aC
oKXAa3QTTBNjF8l3oCTVRv/4wzb+ZOe2XdfyhI2PgC7/Ry0FmhD/3lLQKajwFRz8sUwLxLSp/3tL
IW26OR06Gd8VwasHtp/FGbIBBS50qYbpMGUhvnXdCzZui7uH125slT57Y/wR0kIGzElxfvWx+3rw
luQiwONxRHIaxpB19+VyqCys5uuS9voaMa8udGNbgctFMTYLO/O0PpQuce2cJ3BPSkWvkX6qAAK7
ayPqSkkmhC/GGe24MKI3mPbDrmry9NBZCCtY9jureXBHqNbCaJYvhccWPkOiEoF7J+RWhcN0R7AX
3xMjHoPWBkvkeRezya8dltQjzvRvMVk6gAbtDIwQ3wVtKPb16rq6mvKxYwApXCKm1Z5PmONLNeAM
X5e0LPui8p3MuUl7PT1rEZy4vmk+gjF41yNLnMaMdaCsSohtORUq26OuOPSQFYAA7entO9jq8CB7
2BtW9nPIQ/ZHXEG3ylbFJuTXaMnnFvu1H6373bozId/9NKagZtetq8BpAQ04Spl1GJ7TuWmX8tHC
cjH+L3vnsSS5km3XX6FxjjY44A5BszcJrSN1iQmsqrIKWmt8PRdQ5M3q24/9yDknsIiUEQjAxTl7
r42Uhb348h5cy2IdPo8sBOyw6ZrfnM5/W2kVrLiux2+EkvOlN6NLFOhooUZsvGPuQIetYhv0eYCH
VjfuoazQ3MC5EtVwEhpqVd0HOJzWAQKHTu9qlsUWpUmNItgS8dhYR99z6n2miPlZiYZwUkWpGeC5
XZ29yYTAj0CCD9nZGSn6CPZh4mi6f576v30SH59OHsYSE0v7y5QYiTDdH1h3EH3gDPBlm6w9LYdh
kNXWydVPHf0cLO6+PvkW1vUlqNKab4bl0cdhias0khy3I8uHZemwHJY39LenS4RlNREkVxkksgRM
TwSczyWL3w8n1sR9QjxKKIwvHxPW8ujj6TKTTCgqDw66zuWTXtY0y6OPw3IxLE+nETSdUHX3O15y
uRntZfcYzBv835mT8x2KAeOzmYYm+mZ2Acup+zh8fM0MbP0YR7+XKJgriH1cVh9LMuQyry/ri2Tq
5+ogdaFwcZL8dRjmTfdyn6dhxUxbz9tsNW+zl3VdteSuinl3/cdzKGbW2DzKeomMn7cRgWzJoqgS
OBR6e2q6nK6aRpWedvuEm1FMJzUflqfLwXDBIEq/mMOGvkQQHYXw9sjP4gMFHfTx6DBWrjEbv4Yx
bk4O1QMqkhnO4mxozlXvfXLyYdvmhr5B2Qfi3zRfiGxJdwRKOWzC5xclqRmHyUmfT+fyBTEvp5eD
+dej5SlmZoEKAjOezYcwzr9geLWxT9HcMkFskjITx7jx87OV4tYi2NPHl5lPvG8OuqaNJ7fscb7L
4XOYVi5WrYDUr+mVM0uFz5csSjyTQxe4LRu5klE7UJ+LuvHPlS0RP+GQWl5iOX/aQYr1b7CMdNbp
EfQ1v5kujNLys6275XHsie27Ebz1Mo7NxB1N7yieHmu3nPnRsti2XX1jA/m9qdD3m7PhEIFu6FMA
nGc6GEbee+iK5IjRB3IyxlPDq54TBxWgH7dvuiwPrtOb+ITdb2kh8Fz36SPoCBpVpzDFpp6GIMEI
8cAAS5jelNO16lF30OK/Fo6d7Z1h+DL0IH6H+Isvc/doonjd1CnSoaEAh2HMl8Iw3M0KXZxo9S/e
SFkhF6mB7by9hUbu7/LIidlWQDQOu7De+7w7sjSwyVRIn3DBd/c4yC4JAZwMEV14kWgG6S6lyk+v
ba7w86LKD5W2GWIZHsfGuIpyeHaCGgGdmqnjKRCZPmoNwHXMb8oZDqXqz9O8xSicnFX+ENRnNx7f
hgqm5xhpc4s9e49NoOCD0/7QdJ9CXiHsrengJRzqelqX3aPn4I813O41nKA4FdFI6dppjv7Yd5Ri
kVcWCTR1C3GzaUbm2aZcdcxi8Etogn063essTXFToSusVREBeZMNVZz8rM1Iw5yA07UaalgzbZyu
zdqjP4AKCO3/nXbwHBJC69gkMGigU4r5G/NBp0Js8GYLdDlywFaydaR0Z5o702zNtZPGP0cx6VSS
x5c2Ge9JZfUviTSN7WRquyY3bfpjjbnTZ8EXUvmNK4z2QL2/2JUFf3Ssk4dmIhCMDx7aSxZrt2HE
fmr678GYWDcn0TA8eEULvR8YTYGcN7YjAfMExWdU+Lt+0k6ZOYGztRqf2I/ibDaOvpsQs2pahaPB
ivWV3zvA2lJCWToVD2grKsi9khKLj8HadlpxdQoF7pngLGYRHUSrVeAaErwuQpiSnRH0xtohUAiA
f0CBy9ULkmeNY06+ma6H7zGNF1qzUHoDmzTUzliLsRzXHfP5oRm4gbos+FKTPwNQAtVvV5TiqGU9
QsfE3RqxpV15Me+2BJDZGaSl0jut5fQuMvPBToEcF/Y1Tjinlp5/bdz6i4P9yBvca58zTNnct7FR
EhUR+bfeDJyDkZAhO9+qQczdGQQBvSZ0Y3Uq1OtkY6YawbUbyteOVla8xiMBU0rDgjoAi5QaIEc9
2hlRVG76oIdJJYO33HJ/JAZcvpoOw8bRlXZDtN2mebS3R4t7UqREN/R6slUBPId2bB9c5HbbDpkd
K4P+h5/NvsbEiw5TgpO4OQaW+NTXOgZ7TX4ZLGYs0lhW1vDaUB3YDJr8FVe2esyql2oMUG/7w9b2
mxhdiTVuWJdi2slhwkiiUGqTGqqn4nSLbKHSjOHBiN1nXuhDOHdja4KsrpEZAB33j3Vq/YxG8/NU
+PBRS/1i6p6zlTp0bp+QsDCQt5bt2K6zMNs3aautqlTXrqnX1ysnCc+6Wf4qcqaIqtODHepKjS6M
BgGHwuBEY25bVfb3QXn3SMODMujlNcTCs827wFoPsbg07XDDohTiNYwfDTt+qnR4jjXueEAbZh3c
kyaszgGiyMqmReiTLH3s4w4YhZgZDjG8gMoB98HQD+/CQXtZFuTodEP9qY+ndlPcwzwe4bKA4xrl
KA5WnewJSiWxQZnflPqKpMU7V16ZrYjbYyrirm9KSFP4ix96m6WMLqHn0duus/p71yIQtyft24S+
N2izz4EfshKfJOYw5Pd00z5hV6D/HZJqQkjxpgj69tAW+hkFzexZc21QteU78sfmyIkgly26F3AX
3UKrqOTBrdTWgR2pK0Vb/OgF05GGs16bw2L7nJQ7M/HdUzeAijQLkLbM2OdRIJkJvfbGXIqJpn2o
HIJ+hRdqGwMtT5sRydvPQvJUD3N0KBHbHOIPYiRM3pz6HuCKoow0152W58ujxQK8PO1J8apHjSXZ
HKK9HJYewcdTpsRs19fZ2yALlt9pFm05qBWC7QxZLouo5bA0DP72lCakOvoDvmXWeyazyaacxmfT
rIgPiYoM2VMdnu0WWWtRgrta2gCURRJ2STF8KAvZE23F1yFLXs1cH3fEKoP7nNmtpSiqXZsEP/w5
th2zaH2a5uz25RANAytgh2UQmTywMucKnS2RWBjUQFdpYDSMoV5zSuYDGe5U0oPwsnRosrH7Fvva
uDWN9Bj2HfYAWZSnSgBUsA2ENjq8gByMlzWXxdhjYDTXaUkqM50vL+qBdJnfR4z4xGXMOd8iLNSx
00/tnBD/cWhKVZ0MP7Xnbd31o7ex9DvSgiAOF+neaulokFpYnBqyjWGxz+Z6N/FGmpo2lpc5Lz5m
R0PWHA/NuZC0NBKXp2Ju3dFAn4uCtIghcRjzQ8YuooJ0FoZtv59LfiTb6WcabeJZERjoJXF3YBYR
3GW6f/U7uP8ylS/S99aR6TxoKfbKEA8SjqXwvQ3oQ5R9bp+Jx4OOVugZac3RQJwbBy9ofk6JBW9R
2eNJ61N9S+2eHWzQuv0m6YS2Dzyd0CqWT8L6EfojDOGxK8AtoKtQ8yUShHm5H/vUuotuPCBrD7ZZ
YH3DGasuZUfYCdF/t8wt2JqmpkHWCuQ1y+rRvFXGt2GGpPZ1/nRhaiietRIUllZ9QsDgv1iOhrym
AC/Iblyby9zEhHn0NcigQ7vS/RoTL782ojFWdULDN573i7ppyK1UHbc0EWb3ACvRvbfULDDI230V
qTNXnsO4ypBphSLjrsxpmoSWwgCpBcPVcEdEBfD9rPzGB+Ee8kRFD1L8NOsqvsnyGGWTSW+joFuT
wfHsmeIBpFjpLq1tFO0uTJiyIE+CzkK/E5a37mKEuHU+DI9pC7KOtvm161P2/1wwK9XPfuESBUVr
D1ssEOkZB2t1HCoy4jNZ3dwxrG9tPsDkIP8SqVwYXWsrQCvVVz/VSNHA9b29vW7Kqbk2tYlGepQP
deiQ000g+CrS2MmkNS9dmUTWuQzBvptD8icLvqj16cyO6YijXH8ZbRLZVIKLxsrr99KYAN/SVTxQ
G9yRSCG3OQFjmzHsuMvF+IDe4bPtyIegHcSR1tkKn7R6jIYACWY8fKtc/6uWjeZDM5bdjU7ZOrMz
7ap009u7rXxHHp7sc6nL1cge65HkO+ZD+lQpq5Y9y4cbyvTknKmO9ZwDHKUByWxbANfxBqwEuVaM
bDSBWlPg11n7lh3e0fZe1NjKW2RoZ72FyyCH9Ae6BgtLG8zvwImim+FAuUcrMjzGpZ8dOibpngO7
5vFiD8ZJZ0Wx7WhzradKiGOVfB6diO1JzueaqAG3UAu7q+09YxPU8HUa3hGgyRpGboRXKQgcl4Y/
ryZkBZ8xzOzrCc26Hnu80wo6e0wb16DocMAZ+glzIaKhuLnQhdBi71H6+lNJlebAn822pQ97z0ky
rswZ/pLHUILhhYl4oCYd1nBrPO9CMqe5HVN5skWNb2DoLzjn4WfPj9iiAI3Dy4IEqcoAYqCfzFim
su+BNtKTps6u76oF+D7G5KmLwCEIT4/OnUsNSMuhfzAZCUrf3U5iuru6UBMwCcAhj8atB+Rgq5cQ
UVAsn2SKGzbG7vsksF9+KmNFqkX+I3ESnc4qexzNhziJsb3pgbGK7jUYPP1Jz760DfcXvjkiMFP9
1llYzxld4e9U34VO215aFd4AVyfWy0jp09SpuzK6ljVZL5J7nfjp3cH6fkvq773uJ4jJTKT+dEFf
isk/aUnpHMuKP5FE+XsvLkkHftDPAjIPKsKgE7/K8dIr0ESjWAVV2ZzzpvkGPcK8uEj21ihS5CYS
dEPTxCu21Drag8q197awxx3qWfw7mfUWV/lMPYqe28atbiJQJD8CLVwG2nqqn3xFXUPzVX8TUcr2
HrTtYHvTqckqXLkp/RudINOpDaZN44gHZHz+tVWoofI6fQhMesGq+lJ7gm6WMzySHy6uIZbCoAE6
iJMe3FGTYtyUVCHoqmpAm1CH2rb7ykCTHMVowETofxSqSq6j7w6bxrIHwqoae3+cXHjOkV0QhNYb
J8MJ2l3i1GhPdYeIDcZIrpjPsWSzW3XNNawNcQ9jVwD07NBFShsraUrmBfnyqGiDvoK4WN2HqW+f
5mrqAOI7sn80FoS32iJ/V9SH0CIyr8/D+RrOAZR9l72uczt0qNwCcRrEd5YY8AAywBeIuVZpFJAC
QkuRdGW8oBmQ3UELh31W5gc3sX9GLNtfJav7tmQXGWgabkVFXm5aHsZs/EaPhPQJa0Zsd9AJJd42
phXDe42vqaugEVjJrYuRR7K87tZ9FdPc7xtCz/QBta7h/iLgnKwPq4Gp5gRkt1rKXvuaRz5MzgK7
hb1RwukdpxGPbIAGWg2Gs2tQc26HMCQrDaPferJYzVvzGoAoQfyjlXFblmJ6QxQPegf6Tnn91iSO
BdEzFydcAa8l47RsWlhNeQvyqfBBvbZ+vGEqu3R+SKhCDzw2HCnGsFhvGurWyiOx0prUFd4Eydie
tolDSDd+m/wYqtHdpGP3ZDfGW2IZ9BQ1eXajtjkFCQ6edKpWtp0UR0dFIO30dsBD8032U3Du6bDD
EoViR3Zoeu/gEwrfpfOPDnKUhsOaM6g2uoCQgJ4t0/PqKupb0eU2C1+v2+F7G599097HddQfKEVJ
pKZ2t83J+kYnmwS3RLH2tuUUE9McvpfY3ioBO7ctaDDpkR+tcHp9U1XxFCIs2arZyRZauJKcwXuZ
xtikrElPLCYt9eraNgUHV8d+D2xFt7XgOLH8WSMnYddqPLOT+tVN+nCx61mblUezMsj45TbQM+mp
HPsp2+okxG78GDBx4OTYyRoKHS1Go20hw+GMRW7nVpW/MgWSs0rXh3trendLfmuiqP0k24iZbSKa
snHqHzBTArFilLxpdMoObqbUGffIztRlh3xSH9eayhxGGOntVQwrUBYV5c9aPAFAYnmZuhcf18+Y
uKwRyzkfRONge3l5TpFh1J2kE808o1/ZHDEfDkm+JS2cVNI20S6+wh4Q4Sg6pKI/FEJS6ZovWJPs
hVgOYN2K4SrdWtvHWfFZL53qkvdRcLZ59YSk52sUjej5KZsdksn7lvpF8TpyI4adwyCr3OFJK/v9
VGj+c+Rlh75WXGMZ/Q8RwZSfaiffK/zjoYsmvU97CTuWrU+q+2rdMNFsEbNCfq8lsRx9Zx56N+uw
ayOCYZrXNl5jGtdw/i81lVvMiBMTKQKkjWOOqxizHNV1JV5MQvQAFhLJ5tCsYftQtqcwesrJid9m
/NO109UGDEVWqHGZ3xz/NiSVOlcxooamTJJjEyePQgshy/d8ALbbgMdEQbrqWpcJgC322hk1YgxJ
Uw38gDSVQex76WqHrjTgb/UZAV91B0MrGCJaQbY4Nlb+w1AsikTnNHtPU94N9ThCk1L4B1ZFO8x9
nJGpJrdrcmZOelccVe6wX8urakMNstvYPay8INOy/XKiBehbJKsQ50rk06ann21CWQXbs46ZaJpF
PVHpHBorvXghSDxsPeu+KBhue0Wp66uGX3OdOfmLnkQEGfqmdop8bCOj0VzztP/SJZNglMUd6w2S
imLaTqDcKaNe+jr+LMthgjA/mRfMOO6+HNPvTRoTVARAiKwePaEemdE5MbNLaM2ROpRXiUmtiNzs
853QCo3SNx3LY2wX+lHpNJ3y6M6c7J+dxkvATkAM0uL81pD7a/LO9sUQsjFU/pNHbfOawUkJ+89h
FvYXJ0YLankwTbGbWqfEdtmk5dqTisg0WQ5O1UX8uSpa66bEHII9ZSd7UjccnyVkmQIHw71vX43Q
yq68bacNtbuMrC9Kte7Rm581dvQFh0d1ZlPfUcBnLOhN61NqaxnCLD2/RabxVPhDRTwT/MyRPesW
aBC27rF/yubD4NbbJGufiKKmJjpE1b2Ub4XttmepSCpk82BcNIA9hM7lsHBgS2F4FPAOXYT/WSIe
jEAbnkkt5lqHk7AJB9zWQgqD/BrfXUORso8asCoIjpKEFxqW3VSFSDBZu7qMXesSAfopTsm0qbl/
83z4LrsyPBh8qLfML4GHjiFBbC2uj0BgdoraH/2g5GPEZegyJT93iGWDRL9pfi5u7HkJvbHZ1FkA
uLuJxXlylLmq765wkl1VgIPJ6vZOgbA89z6u6caX8dnKWDYqCrfJ6LZXp9qUmslkwNYUDwom91hV
MLAYhNNEa64uIu2IitODA/gDjk0FsDu6tFVWXnEhb0LVG6CzzJdeGeeiAjSkRX549B107AYo/41d
uvE9Hrv7ZPvdCTLTvo7dHqtyHh7T2UcdzoBQmQerCOFSLUayPJrYXY0MnushpcXTGAQQiTwzUarj
PM1Sl/u6s36FUfVTj6xy7xIcHYz2qa+79JY3JD30WKDWpVe2W1VNt8qEATG5wEgCitMruD3afhyG
Zi8TpvqIbdOuT6GAYiktdqFW7J0Si0Bg+O1bqqoLEb3m0cRKu5pGG5sZgg2if/qAeKfmSXdafDo5
kZTDwDK9cNqXwnOdCwXcF18wlyReRq83FO7Wau0j0va8LiHMjso8sufm4mjZvY2q3aeK2i6hyoSF
GSkxMaXzCEEGBoSaGTuaJtGvEgqatVSUAAT9NP0hP0PT2fq6yg9hBGRAZ5Kp2/pTZuVfAIs1eLD7
b23LytYZou3yPlqnVHtzsj/1AYFBVD+TQy+g8DtkQJFDr9F2u0/emzUgTe+0cmIIJBsgcOnc2jSe
TnkjX4r4LKQ+fJaKeaevJCZZTHm/e/lzty+em38ffb/l0fI132tfghLCJdVcir3pXEsq5m5sW+fb
1qM1muMxnJwOZMdcKdPcNmEkwNgOo4W6UKYTpGvPGoTleVRDsIhSHHQIUE8jkdYr00KDI3pYhlJK
Uj0a/PGhBHfl6P6j3xIq1ASwiZe+/aI1Yg1FPkAVbNABIU3Q02+piWBxgP3vVnck9Ml+kaz1c6VM
T1wbfRPo2HpmH/p4TzaYpwXxPE1PzBYHKG03r2kwIlCqOdWj7LZy4OJO6WKdvbhip6yMR24WEDBW
+aYmErNaGeJrYy+Tn6NEACdN/XSjuw5lDEsUxXnkDrGDmKA7s4X+bE6EdM30QnuG/rkTM68xuWA+
fPdVRFoB9DStV0DEEOGXcABxVkrQ0KBmlneyHNz5V5O5yPfxNc00oh2OjtdFOPXRh/ZMVkkxuxE1
a/CXd748ymeZ/sfT5ZFdjNEGGagJ3RLmkjdjJJdHzl+PlqfBfK5yw3iZQNUGZYpsvRgSyPhdsh1V
4J36+eAi3yTaXlObTsIZXA6K2es4YW1YhFiTw34P1TadTxBvNNbmw/J0MliMRlHuEtqMgd2Jx3Pt
TzrrAE7G/NqmuaZJPX+WYcSLSCFmdKaqTtOYbsXMeTAhNodOsK8L/bMYTW0bzEVTPIn1KV7qpaxB
EDKiUG/dKNjhDwQ1OUu2lkfYS1nI47vd1U10X75EI3E4BvZbM7+dfKYoLoem6Iho7rArdvP9s8hl
fMs5pfkI1kMrXFgg5ffOoWiGKw5kxIzu/Dh0JmQrQ1T7LohRjagOHftSEaY5KLauGcUHPB2UEalk
hoN8kGCgdv/fef5/IxBTysXu/X82nq+/JeGvvPqb7fz3b/0lEZP/ECgUbIU4y1RKYvruf9bNf/x3
bZaISTiiru1aAt+t7XxIxIx/6IKtrsui0XZM3JF/ScRM4x/KNLnwHZ2G41x5+H+RiBm8nz895zov
S1BJdiwbaptE3vbPArFmMvOibGlKsftxmYd1QNSDvHR6Mez9IuhecwlBkDEMzGCoIGJXEEJEExbw
11oWLHn6AgzsB6LjSze4wc4zsxv6qg2QoEgZ2T3VXY3t8vgVPUeBuTHpjjC2DrUL6dNxBjK2xoGY
Rsf6fcn+GP6H/zN/+O2a/29Zmz7kIbXB2T3/r29M6q5h2zY1TceYhX5/mullNhaxG7TdzTfMdN8T
y2g08sckK3UIGj/DAm/DFUpbuHkVwT5tWzuXqh/ErQjkzybACe0ORMjP+zVDJNmBDnizc4zOulZx
saUY3D5gcSZDXPbxQQzct5XDutpzvPcu7kNcv2QB2a14sdO8Wguj7lhZFcRUO1mzt/TsV5MH/bkC
VsWWvplRKv3R77LobCKGOMcNSxzQSfZ+HMF6W4PwzmbQP3ia5mxqrzNf2wGrnGtLCNVbjMxMk6Oj
PdNCM2nxAAfxfXJr/ri4/5Nzav0NUDBfLNKyLcc1XOpnzt/VhDK0A8cC+XGjy0OLtIU55Xay3fpz
9a8D56wK2j94KHmxoRbusyL62uT9uyP9eh+6pUHxuyC4I9bvXdeahyZvWrbEHSGx4MGGSj1HIAUo
aFZUHC0D6xt72cpTn/0EIn2XgDzoEPmc/YHGDxUyqtOYfLNQBx+fUx8IrOh5SIIMFHbsh/skwKdo
G2l+k4MI9qXCYs1NJ2irOcm9I3QH63pDJK4g9Xw0ena2NufSnR4cGrBvo8/MhKyZknMRXGOR31m1
wvkJoeiPEyEBhnqKQ9CwUdCkb0ZDzbAtL6aZPC+zzsehc8MBEQawuX//eYh/vXltaer0xW2Le5hO
yz9f4/YIekQrkvqWKfJyWII48xLE6CLtUAUtOAHPCM8dktbr0MmQbFNYUh5lbiM446uJ0MeoW9tI
/UL4zNYMQJs3GyBD+tu/f53W325FW9gwMmwTt78+H+bL6g+uhdIHXxa1n910Q4M8FqtrZqUKpUDP
Wm203P/i3xmMm/80ps3/z0XrakvHEq7t/O3WL7j+WWgH+Q16qwjuGsSqJh5ZZRuKaVLI29jE2TY0
J/e55Iai413jNW/zswuNym+l/mQ/maPrvzWmnh4xODKcEWletkzNofaWB3PecAXFJvdoGtCBsq8g
FPApGWw4at2zrv/F+Ztf8B9gEJ2zZ+iGMqQpLWueTf75BCIXZpWXpeENue9XOyFT3Q64+AdHVAxX
7Cx92pNboK7dtu4K7WIyEkHhJ5+GDdRTGBr+BrXCthH8kjkyGrI/fVgOsXR/CjjjRzPkFkTJQ/CQ
PvnnYSLRog6qndFWjOyCd2dnU08aEsGRXtmfqFyROZ+yCp6AmJ70kAzUGt/cTbcxCCB5sD+5KRsz
dGyIswLK8JRpVtRb200K/s+daoYA8MJAiKnrIsq5aoDFRQM6NRMGElO7MNda3f6azU83eFpsd5hQ
8deH4uLMXmvcktPBt5L67OUZNF7ZZLd/f97Vv15Ijj1PjybgGETZcr7//rhwdaulB6o87To6lM8G
YyU01T86qvrcBxoDbwdhvkeOsTGC8T0WTgTqSGyMiASFEqz5uoqldQ9oBx3jXuv2jWF7T9GI+zqc
f5ZYY+jF4ztbuJuMzeNgWNHXKHdGgjXBN8bBOD6UCYTpCsXxpsuod0pB1KNbPMnSIZ+oqsmC7SZ7
bZTjQ1Sk/WWaJSDYQbWjnwmcCbEkHLCU0NedjrKHjhNb6VT05SAPYWZtNURIB9CTVHasLLn5KDM6
r/rSxWANE7Oo3qT9WBn18MmpVUMXafvvTzBF5n+5tNG7MSJYyN4FLmObhc6fp9iqnFCvgsa8Njhb
16WACYWrSpz1eiBG0yeROaETcVi+sRwGx/PIC5p/pkI4WSLd/t+/IzztRwEc9Y8v/fEjCtlYSdwH
v/jx17o6ReJmj0Bwlr+7fNtLIv7FHz85WcQCZaFDmLjF5mf5da2vUsjOye6PX1y+8ftfLi8QIaZH
eqZ8+/01c3kFH/98dGM+DA8AwbEOms1/+p4+fvp//V3xjmSaYLr5XS+/sTz648XO3/j9mpbv/P6n
FPbvkdjA/2r3qnH0cz7/2PIDnqwcQo/m58t3lsO4nP7loeSWjdnGMcfvRSeAEtX+RSOYEWWze1Cb
MK/baycY+jqXzihbVKLPu7ZFJ2mab52afk0JmvWxeR21/hfSXnFsY/MSyekXkgsLvHP40sTBt2QA
YRvEw3ecrGoTtbAoepu+5EADAL3dq9fatwhiJTFylr+fquyTEbJczdV0zVp9G1Yk7LRZembCJ5dG
gOCIMg3VCgDyACfiqmiqjPo+y4TYM/Bv9kSqDo+9xnTuIx4PSfJrerKBei8E6dCQ2hfbJKg6lPDR
t7Ij1REO4jBDHsvfCB2K9Xr0k9UZuk34vts0PEnYGjV+oE+1Y9ws+ipRR6fLjq6hqR352JpdbFUP
YF7vLXpJ+HG9vdKbDHWHhQHXbrV9ym1AirMT7g0zfwrMlgnJmv2Q3VeZfHXSKt+osSgQtTprZdZy
XwJlWEcSsFzuuryqgvhHYCjIqwg2jQtiv0trW4eBSxam+DwNk7ZyzFNsQj706+CsURMht3rcOspt
D5VVbeuMMqkqfbbmefw5husS1F28Fgn5b6p4NtjbbnLLeIr86uqWJBZMbvo0+XDUcC7uS7cO9mzX
tcx78aDCbPyBWE4YR1nb/bCHASxNFu8bFHbIQkvzbsqvFJfXHl69fTMSDB0QReDUFQ1HCyGwb4kz
UVCDITbMl0ClioNWWucqsKwTM/YZXVu1aYMk3EVUOlUsOA82n140/AjL5AnUv3Y1HEbJXJIXSgvW
F5p+HG0oQdrABZY5FVym5pK2QK6zTh2HAAqQJKSn8hsiGxXTe1BeICDvrbHzjkgI8LHGkEyQU4wr
McC2NmpSVqY2YnWTMhTH9qsokxwAPVHgc8ML6/paM4A22VNuc/IRXlQdESK2hvKq1yD7GsMvu49P
yfCGJOvdymdHbdUhxo2eMrwUF0fZp1xH1Zf3ECBKqA6R0X037QAXKDxLLXxqmOdX6F4uGaCeTkcf
UdSzSDJeiX40VjI5eECum0S9DSjg7j0W0yIA/VDU3UNVWrBQ2OlNMHEDk7CXNresrV8VN00Z7TaP
KLCFteivtk9oXCn9k+uJbRfR1eqKve6EPmqbgsKmLnPSaijQjgNquEYytEZTAjexQ7lXADomeWYq
dDR7gI9ZdXe3NoUYQzf6QtkLmiNcPfy7N2WQ9mChrxZOADsc48qpF+Mui+zvnebfGbCSk1PHb2Or
xezsivGQGeZp9MgKV7F+Sn1SxSkccZNa/qPMvYFba259fUstDYYLi42dPxAGp1Rz0sdi51j+eOte
7Ci5m32w1RkQSVrJPEjKqJZqp+23CFFubS0JT2vxzkSqfik79oNiErQU8h63O7fyQID2xPpyZbn5
K4utXRQhCLB8ouahkyOzT4+NUX7hGoKslDnOwYxTUrFTpMZlPxE5U6ovmsP5G1DgbemhGLMKBE5R
C8triC+ORYPfTlJBr1E+G6xQsQJnaGp0sr0MrdSI9iObHoThmldIgTW0z2yHviuIJvl8pkNlTfRw
tDctNBn9LP9TZxMi2lF3LKaGDAVaTsid4Iz0pEfZuPyHhAZZwEZpHOUZJw8h6uyKpkhGj4kTbjtj
rB9qPdpElTy2IMb5AMwKzjGdhsIj69xrXHc34Q4aGqDabRN/jbuO/gD5zxZtjaT5BOEMHloLdY52
NKr5uNq4bXMb1UNeasZx8GoSLQoLdP40ULa3HpvJcLbmyKaxSd1zNYKYBSa2hkyP+z7Rzb0UoO7K
Ujt3dzIrjDOJfXOL8TkkNN5nPFzT8ESZ5aUTHqf0OfOQ32MUo6VgBAc4btleqK+t212MFu9snJkv
ynAutscnPDUBRuLAWY+eSy5IOD0b8Kt4c4BAjVwMZCp+4wbr9kkbvsYMnOuxqtHgGXCdWFVPMWyM
opdYxWN/nyKRGlw924xVW6yqiKeVXbyVsf60KvLpS+aSNBLndJvdSKw10/pclcMtYOgs0mnfekaL
4gQZfS4DtO2KPLUAZ00fEzUiQ20PKC5dedowUkIBf6zPhGxTsII2zWehJQEFnJwRwCCmkWbCS6uZ
UGOEVm7+J3vnseQ4sm3ZX2nruV+DFoOeUMvQegKLFAWtHfLrezmi2ipf3mtV7817kDCSyQAJEML9
nL3XzgXhCr4ElBNU9p7CxJ2bjI9JP9PSiq5aH/xEu/xT71TWTT8e7HnOSbAY37RCL1Z6pHHeWbDD
QMvBrR67K9AzWpMDvZmwIzDILl6dpuIizUGOHL/fOA2zpsiuj1EOsBg7dniKK4x+Q+wfpinQ3wxb
gCTVrOHch76ACUvu+PKOZbE8TWdiXzQnGslenvvt8mfq73V2zHcv5LMheIoHOXYjlPbM3YdpmDzF
UvtjWQdeyCta2+615n4KYEkzTvSNxO2EeJJMLdZRePd9nslvYLzjTWnr0c0oy/aSIUTYmH4j3vu8
2S7rgjNPQZ97+L0hxvLIVAzAej5Q/Y9g1c1u9ulCw/hh5DpB1q18E5ZOvKAhygtll+EqtAg2j9bl
H8IJd8tb2fXY11JCAZKon5i9DekxmufmvrE4dL/W1l8TrBTfDdAZ60zTtFut8PA9RaLf6ZRanoPK
f7PV56LTu/aBG71NHfxgBK3RZUASdg1TbhkVesWPGbnxoDv1j9FF2j11dffIkAcdJ6jhKQDM3Pe6
fq91COyWt2nWq2lV1repFSTBxUVzO4WjfrJbWUP9b+IX1/BelnfaM1pB1MavXeiNpOyO1jkXbXgT
bVJhFRvd78VHkZegr2zSDcOYdrdjJo9oP8TewJl4cKUj7q3aIPlUbYuKPW40dOpjSSIbKIPollgM
/+RgoN/1GlB7aXpPyw7Ss/qO21X9mtmQlzkPhnOd1s2N7Q7JptSM5pN+7Xp5a+XE3cqC+PtAplJ2
cEpwgkUX1w+ZCUF9eYvPaNeLvOATbYi/9jBG3vgQQM5CZGJb4zl8IZzicXlr2IUPQ6LKBrXmbZvK
Ls85xx1tS9qAAGkRsWQ4idT+1jwI/gVk2Qc9IHDAC6PqoA9Se8Dv2X99MNJJFO9IHruQddgtHPpO
n6pLq9XWjZzGaR0RU/J9sF7FnBmffQCBvQaddimzUt4YVAe/3lCIc2Na2Td66UBrRRNcegITbshF
8mgrmsV3QpezZtC/5U4EHswayutkDea1L/Vos3wEJMqeA05zoKllnpyvgeO21wH9yqZOJvcbhK+v
r9J0VFel61892cRXveogCJUe9+TWzC4BCcPqCzPkQ6HCZ92UEK4uyxs0eJqfk3hYvo8TENBXAC+8
STNLXvwWCvEwz+1nD2vm6wtFACDL0gdzXunJRatdn1hO2/tw+bGWd1CHaHDx5PUtF0/7HE1GspXl
JD/asf3aalshJpl06rcZ0+mz9N1qG3HFe484Kpd1tE2osHZFdBeSr0CkM5cmNbl/d2J0QGpTZsnP
Y/hBe5eGpneaM7h1k5VF78XU7ZZtCUzPJt7Eoa0rCOUw6xl7HtoZDqbpDeLxflmPFDY6JtdJ7+2p
qU8h99yd44jkrQ+L47KeaKSUECXNeN8aIjzhX6x3dsLpxfDgtLwDkkUHqa/07/HqWUcDY+AuIeS5
M9zypaQZaY/z+Bl7qb+xtSmG7l4aD3atfR8EkmJOHjQ5gRPceqBrrhrhCmtX/YFmZPhmXBt4IXBp
CEISP6IxfOjteflDw07GraSuceJ+nqnOdbtzkG4t/4l7RllxKudmgBR5M1ZkAy5rTdL5YRi07gl3
lnO06wwFNGq7T+LMDK6Fn3Js8l2nReXRz7T62aDAt3x9zZHDmrIWgUlhMN7qGQGMywr7fvyQtps+
djiETnFJAtjyeqH6sa0c3qupZHRSJPKADsN4mV3rsHzF0pxCFEmTfkEbYd7ZYSS/1uik5EaNbubd
x4ljnAEuchyrPeIE/sbIuujNG6W+L0Qzgzt30jcttvBEsy/7MQKxhN7kTG82uJcTlhvfYZImvNa/
qwpdruq2BsXfxuZlloNYL9s+VtGRMs/8UhY28zMdunoy+vN7pTG0B9xxR5ujA+JPkvVYNQYyLAJn
O0+8f30rgwMN8tlwq8W2dfWEgoarr9tG800ausVzP0Pvlz4uH2Ps0k+pIXfj23bzYG/xktrHCKAr
YRoBNWKjfPjaO61C/IUVJtE8cG/sqAVmq9baIDUYKIw+uvqQnUbk8F8/YCbOBjf6Dy+sO2yDBYfM
WDrPXhMzPeUHFjrBissh1oVDcLscdpPH1NBI9pAwCZHl1h2iwj75ltGQWKu/yQCxbFll3Up2SCib
BL2VnlSH3LTra4loDDmB2e8dq3SvVUoIq+cCR637nrsqCiE0FcfENYmU1JisovHZD5oVrRoUCWtG
ft5tIueHSTbWtURUpHmVT2wfYtVm/uZMqbgzYmvemoNjo6VDZOePeNJov3y4Ho30VkfDmw9e+Vx6
/hHiKT7moDZPY487rWAOCDrTvbqEXOHsBcHuxzTeZqN/FJn1QRnjgNHSfunQFK4No+8BtCKVjFzO
USyd4zbq6S6TnVWfg9qtvhZhbiQrl3qS+tGKk7vQgJaHiwMYQ+KZOLto/5dHeHn99/ctLy6LxeD8
9RT7H5rh+bysblnB8vq84KSWh3+9yGXcX5cA6cj8UUCb1sIMldKtXlmVu+5FS7nAa6cr6yJr1BEQ
CNLipXAt6i8xM6BIyHlfevIljt5yOlwMiPNs0yg2VLvQkNQi7TTGuhVY1qlAgKAH7XCCY8DO1cTG
9mZ75bGLdpnz6UptOmKekKeyyeRqtspq23dZx00AxYzX37pW53y9oVc28RQpOm15Fsuj9KxRnDqY
o/GYZgNhz1F7ktrPEuI7RDEFDFoWE9biGTDNim6MgaSRtK4uByBf928x4X5nlFepgcCvdQltt+z6
NnfNiwsLbL/sHs6yFmMf3vpSCSQdwYQhqfvnZeOojlYnRePWKq4cZJ1ge/q2OMkFM5Vd4cbPel+x
7lY+aQnWy1ahsqRiX0Gj1WYyTPVLrJdYcdVry/8WOC4QNFY4KwgHB6S0jlSmRVG4GwYKqByU+ZTf
LTITf1NWzOLKBYo1J0Klk2J0b57alJfNVtxFeYCu2OhvLIQ32CVfhEtqt67gcZ6HfKKakFOUITde
6EzELztdcArSKN1QvSJjQX3O19rtBm3E8jxHTrVORrtbRZY86lhGW1qGUITIxQ65VNFiAWg407VG
4E3JIYkzsbJnEpOcHl1bL5v7ziq6PUF+yRnz17g3WvfiiAmfZJyqTN4moyFS+QKX8PCCgGjnlig5
yxD6NpNFS9rxKdKQ4OgKhNf0I0VIBfHA5I0YSClKKoX4AIw8bXWF/RDwPwY4IIkb5GTbN4qCYt5Y
ChbSQA2Bdkbs5Ti8LEBAFPb5qV04HOpRs5BHGmUplBF6Ikmwz6FozJc59p1rkF0cr3PvBF6g82xk
jA+Tyjt2irnaYsYj5ty3dk2NSTpJbEK6sTtuYj3u9gGOl7ZzBlyixHUYfQpNS+/9rdnr3Q1ZZskx
nPsXaZMqKBMTcWFrVQ/zVBMXP4XOFTGeuUtMkZHtFmGHV5rPoAzMU9/p5ikY8XtNI2OLMWBqzK1h
7U/CJAOvLG69Djoywqkz0vlSw8eIaPUJ1Epwl5aQtMwMxbStZfODQBS54nOqU9NRsyU5KT7pEx2O
xK4RPA26fqjyzICS4F/JmXC/EmK/EIydwsy08GYWVf+yyGHRqDgMprPGZUFyLiDOvxapIOV7KH0s
IK74HqbxMzIsgjMU/EZAwXEisW1TjPw6BRFXAUI0wSnv9h+20tRMID0iEzSZ29pMwb3kEKHSw4DL
yF9Z4JCKK4UOBu5mPyDayZWO569FqbQ9c2Ng3MrLb0GEraZQCqAIKdDy/Re/6Kh0Qp1SDP0Vw0rJ
CYG1++IrfdGCKJUywe+E9ihTKqS/qKXLo16plQJkS4v1M1ukTH+ZQg2ldNLc8S0kpm5PteYOxaPG
mah0UYtEKlvkUstx7q5NBa4SPp4HW5hrqTRWg1Jbwee9pEp/pSklFj6G/lQrddayWJ5qi3jLV/+j
UT53lLJrUFuyLHKl+1IAP4pdaMFmtaiUPizHK7bSoemsi7m8KXvtyW+4ykcBX2FZeEretTxaEoyX
R6zMXBU1vfxUSc+k0u8tjywlavvr6fJIA86VJ051WLyjy2IxlKZ1/hxaqOQiRbFbFotRNlBqur9e
85TWLlGqO6H0d4FS4kVKkxd5LvJd03nuQmemBYpy76/g3kjp+uy8HtfCcsfjrER/Sv2nL0LAUWkC
6bpRGvW4YxjaQBmaFqixw0rxgviXQo2l3QeSkPRcKQmxYgEmVvrDUPVghdIkZo1qlLKvloXDaH1V
amAOlx3R5alPER+F46hUbcvmYKLK9gHTdeSQxaKLjNNPDRTd2Va8I6WdXNimy2WrU8pKePIhjRD4
S7XoVnQ9sm0YwfS1lRwToQuWKqXTLJViM1HazRQRJ1MkLtq5UnYaSuP59RyzF9GDKEANpQXVlCrU
UkLB2q8gERTbxYq8OJNlZ5jZKnNDEm+RmC4p05NS0i3p0Muj314LHQ5EX9Z0XDkuOln6WzxbwzUB
OrXNooYUijItLvQKfbhFHkSWyEP/q4XjniBmSXeXyZhRWk8p3qedNibeLTiVXcc095MeTL7JfYtk
H+A0/BrBcBxqcanpSV+7Me4oAYe8boYHR0Vwmah4Tig1oXdE9YefY7CgxfqE9Hg8ez35B+njYjco
2tm/KdAYlKboT4lPQ9CM6C1ZtMRXTghqeMINfDvUFe5+KYpN4EF4WSHZAXhvDLRpiAqjFmvYF90u
9zko6rt8SHMCeQ0FgchDSsqJmq649g2Kl+Ge4FDAk15NflE2DPeubTON0rXgEJG+bRDpdUeSGlVi
x7wDNEDajU/rpgFz7VJ8eQPDTXRXra7WyWiQDt+nFx2dGEmDKsvbyNKLWxGV20WeMrSE/lPWJz/I
xaquyzNq8QwBSy4qWUJcfOvb1usICHsSrv7RWcLZmpaO+oLwx9fRqrfL624FDWw0Iv3omGnz0uTN
viwT+8EfyvdmCo2ND1/lnNfSQXWPAMaY7adKs5tXbHP6sYp18rbCon0t9dnejGFBU0j9r5cSC2Jn
48qs/GLX5iEy9Qw/1FErUa27/dS8uk5wYjjvf6st0uMcc96meZnuNU1GlHJ2ZECPD/ImdZL2dlmY
bRUjnhh9gM6Y5Bgs6p9SNIgHcvsp7ADLM1WLd62dgSuj3c7c46WWwntRcIhDMaRXGindVpSRcReq
RxO+MgyoI9nUVsGpY8uU4Zw13UdZI9aGgvjjiCs3aL8ku5oUtDFLwOYnMDFVDPbJnbkCZd3UHLXI
Ng5ExvzMm04jWqKqXsAL0NuIW4pt1gxHwUR05nlWv2PcIEF9pfG3Pnz0McKHlam9jF58asc0WidO
WD+5xphhuAChgYKLerJ207bC5ksQlZ3ozohGrp2R/Y3yGmXZSJ4dYSlZgoIWEnx739R5RzRjGfw0
U5kDrEJKtNXb7jg0dfXS0OAAwJXdEhWF6Gs0bxy/eKAzZTzFkSmfHHwNLoE38SSTYzN27W3BVjju
lB8kPrLLcqbHjmee42LnTrS6Jv6GXw01cPGQFVl3NY3mujzTXUR7Qqvp3LjAF8wwWpvBHN0exJhZ
r+6Y7Rsizb4N5Ietgx7aSp+N7zXxHhfaotS+bRMPgIcC3FaLuZ8vdkIdPdeslBkLYRlGzUHmJ5m8
Q/u07pBWrPSmGch3cKZ7056rYx/RbQvMdBOUiEUAVuVnI2DsGfSF+WZQrMSRrq3dSo++eS1DCcIJ
6Gt37+iunA0QIfsU+GH55PuULZza+whVKYFSZXWhQdSt3dwHsZna2OKbafqOf2vrzdH87vs9iqgs
yjehZ0IR0cqWbKxJPsq85gpaz/H3MYxVQIDzUygQKA71IdwzPPNOZSW3XMiidwSQ4S73ovw0dJp/
3+F4mO3xVfdD87m2tZgGIjcCI8I9agf1n0+X/6XDSZPUZqiIRbF+dEYuztjq3ywSkfYA8pCsqKd1
M771jY7izhj+aG1tvunxRITE5JFUESN/S3wGuBYVYNvJ01uqlgTGNCG90niibkJ5V3O++znteyQe
0ROuK3dPl2Q6hHhvH2Ydqk+TlPXKMufhqdjbdmj9ocn+W0kz+bWAhLFBvJPfZkjwsdgVwMeamD7O
lCZvAxxZtInJM4bFdy0FAMX54QH39e5rz6h/Dk5JayYgTmAuccnGQQwrDSxPZXNZLjNKpDZ5Yykc
4hO2e+cpAGa6TRgR7IU7A2hyhUrZ64fbONPfszicjxbEv6s1uxvdSaqXiit7nljPPbaTR4yKm8K0
5G0swmItJk8/chARxWR75bbRMA53LTbUyXIAEvbysayzJ7025ZZcwY+M4GUc9gbzGgybD63A+t90
vYDUVfWv/M1b2lj4dmpOjIZW8bqGubqeJPWtCeoE56jlvc7lSOgQyToEkr+ZdPjz4jjWmn5r1i22
+Ejb1VaAJ0WLDialpANlpnhtO4N1IFdNU/fXcitkamOtpC5jBll7S1eYCWNv4ChO4VaVheE+NpMF
N6wsMKWlirZgl+5Jpl14pHo0783MviapFr1HIZmscya+RbqgR5eMzF3DSRAUKJrv7fjDGgd6sINZ
kbNklTjhe/2mTbqXURgET5a5fUm69qMhneYxw5F5ClR90/Ea+9Mjypjg4lbZIgfdyM6+zHGScvNc
cTUFHtcU5vM8u59EZmxEVJKz7jiwsQIygHXDIfoqSfBMzRTmPAI/jr1Nnkqi6ONkRGR72iLcxLRw
uiCVoa4QkwlB96sEF4UlxLbENUGkvaVfXD1UjdnsPFkCQP/6BUlBJrDEeHLydtx4ftp+tnGyQ40s
9vYQZUcoZewVzXyEH2MetRR0VhXQx9WJ6DZ7e3yI5lHc6GT4Ls9spyfbPEvaa1tIJCAzhCGaWxvb
jc0f6Vz+aGydZGh+/W3YkhqRte4nBtpuXqUMxdZuEdU3UtLIqOv5uR0RXkAKt95BnRVRMl2cwZsQ
VLbiilM3h0MJKl0AEmrz+f8tmnLviu4nnYy7IQkQFuJp2fTxPJ5FOV2w/SbPsZhcZFFTtMIA5d9O
KQQEzsoJ8bdetis0Wz9HmxCwJLJmoN9j8pjlx6ZpvRNcOPcUauKxNUOOQnBs3M2N+aYs0mth4+Vo
xwKfWQBsGMwjAWxRTfigmky3eSfPRGkfh6H1HzMQLlkfx3ddjuxhdPz2hkuUW3o32QAqs1JbiP5J
XOuAARZ0iWR4zrWpu1K88G5a6ebMK3r7pYmife5DTRsDvTrSNK42c42RCjSMuEq79k+s7pncylfQ
nN2LMYYmGVXFdiSo5F11Hj9jzFgbKxmgcbQTI7ScBgJbk10tCBwrSX0BAM0k93ZVfKfCeytJiLwf
UoCcKeUx8PGJtu88TGk2WWwr6QCPter2xdGopYd5BM+B06Rvi3JlxDV4j8n+plW5o6bwwz0S+/xs
MbQnuk7H2122e9k3asuD59AkkJqImOg77rl9I8aDgwB2W8bWuoTEbdYu6IO+/+ZxY3E6P4I0k2bI
g/T4bu5V/x6bvWbM3bMgFyBvy5hbXUBFaQYHZXL920VFmlzs1nwkOds5OLGYbw0REzWGCBsayxjs
lBGLFn77mQ80gbom/4MaDV01YsEuA6SnEyCGh9qr4FxZSXnAUE/0tMkFe3bs7ExU7rTqzBA/qJaR
PuHh5gyGDrnYLIZ5FZN8frBIhqvcMnu1C6Avknp9IUlEopjrf9O4WeDmyx8rF+uQ22obq3f829gw
5b5yo/48lXF4zvXQ2eOMbG6Njl6W07/nZR3SvCWyenT1fetL7mFx+GaH7sAXDlB9i02pV+01htSW
aThOVjXI2jsjsbs1X4H+E07Fis3mS5nPoSQOOy3C+ypJ9S1fPdtSwNIf8jrRHjiBmxGzJp1Ry2Li
Z2GVVFLxvIiarYhbEoZnSLOeHwX7qNL6PfcPZFGd0ZzNWjag6rnLl810DBHg7xlxkHbqG9lWK7Jm
nfI/58bDzMtc+UY4aLICOTyP4DLqtDNJ/Z2KTWEZlPmSyDwzzOLu1r5Hsk7uxs6uz1oKUDgy0hvs
/kRwTlZ0pfIFBy/TokuaZXsrl+1Zj4OjruXiLghnAr7Ag14zqmGvTUqPsuheJOnGWZzfSAKVsXlj
TJZ2dLe8lKc6clqIkgbAxZvKSJ9IY3Gfek2CvNT9VyJknPu4fu3HPWbK6iGJsQEKpzb2/Vi228pK
tx4gtrMLWibC9BUCruxNmDChYKiT23uDdsWH6dDxTUr7wwaX8ZBUXO3bPHe+abVOLjWRt+nkGmtT
YqMJ4w80kf6utp3iIEM5vkp0SUkx+us8t7IjFtL2MbU5YGl/HDw/bAGF2CGlvxw/vRUUj+wNilLw
w88oYQgg+yY7Nd01P8ZQD1FqBMFhmP3xFMfpZeoZ55QNyXuMZZpPiawY4jFkjJSgoS4aZ4wf7Ilk
6sZXjCf4bNFT0GByx1fGLAgpg+ahI8fNqML0njlEsRmKBpNsSfy1TQFD1Q7C67KIR5P1FjpoSLgd
jSXdp2WRUtqdMFIOcT6+DjliqBowxT4G5BeGjo8FR2inIOqyaxtwOybh0EOQJ9NDJiPtlAY4l0n6
qz6oVN1JM3gTtjgwF+8ZWnEpSDqmr17nZTfFhzFxuUs6nPiW4ymk1OggSMkEsq0+wxFMrD3O2fRJ
zjRqfGYCfS1W3KX0m6ASJLsLi7l6nD8JPy3hILl3SYh0WzKh8VMBDq1TpISqqc6GAOIWhxoa8sEy
MStSdZe6fp3IGqbI7taMTUSyR2Rrc0wybxuH7L5zLHlNerAUzhgxpSwRmeU0nAWiFtdFmy2rOgej
RIwDdJcUSszJSmNG1x49KoqY/oNHIrSfhR+t6fovXelWp4zhCBrRMniZR7vYvTDJL3C3ZMUtApNt
7xrDJdrrGlmOYVSnz3YUb3pdG641aFXwM62O4dFyj7VXvOGuBVDTyjOGu/podk7x7BYkvYx1QkOm
DrfxNFYUK5L42zidZLIfPCN4qodpeDKIqoMy/YM+lrwKO2zvmQHn9Pf8YDMGgvJCXpaYfRLM6AON
V60dMORDkSZVQbqkC7rkBpcTMcGBzA5SkYCWBUktFMfM8YwzKL8A+UgOjIFQRY8j5bMSwo07aPZT
JOUtWMr8E1AwLFoDQUoTPlYmlELc6eV7UYU0cFz7p0mbHbZFxUDUZhRPMF8NdvyU26V+pUylXXNa
LVfkeETUNOIi4fsUlKXe3R5hbS2j+FyGwaukJnygg4fvl+k7Nee7uFH8OjMHW2R096bwVnZe0KVn
HJprjfbZCQ+9naBn3OE1h6iGnMjGGIscOzdfNM+Md/EEk7tJbeMF5DyXuMnNHodcp1TvtT/iOXt2
K2Q6PWgWpq9ttaOpbe2o6zW6EVxaYBmPuVtdYcGpxHP7NJYUyaZmOsQ2V7oVRQ9Gb1po7qB1mbdj
r4XMCdpXpy2t2+WlKGq9LSDO6mBXJTVD7ppZrAVbbqtAPquBqiYyy8tk2N8tSlrrshOveT2Pp6Cr
hzuSacc73Ybi6mMBpHPTISKim5xAewbEp2UvzPhusCrVJHd26YF+DIQ6hJcHuu8mlY/QuSRGfesi
gZCeEV4H7FoPknoGjkbx7HZyN7e2tcOaluzMJUK1i88InKsHEHUEPJKTaQjLprSV0RSZKE4WFFUP
nh75e7yNBnnO5TNgNk6+Ob+D4kzEquVzjfX0ZyeO60MYpgwY9BItw1Qd6IohRoRNuS2DObxmlv/n
IvaBOhMCnudcp6rPPBfOeVmIViKGwBdIyYUMFeTYlBHK+hGxv37vdmV60AikW1VhpoigzEMRQMQq
9NKz7qeE3kEj7xO1gAFbC/APwq2JJKKrutH1M0DW9F2Hukhck95vnWnWT5LRyimtVdgg1xo0Nx1c
nTwpDvSi9W0GQGDdjBXA98bM1rj95KEXlA2nQQz7dhrdbUMlFQNP4Z2KASyeHtePneN6Z0ra3tkP
I9J9k7neCqeEqJy25SUWxfzYJk+Wuu6Geuzt+3wA6zri30laaayFbH/kDjITa4LHVQ1jdbKJ3GGG
1RJV2kYqeQYVTPHZBnl4neDMIwadutsh5sQMtGez7+Q1SJFepbUhjkIPH6ZZuDdj2TlPk+R8jzGK
fc2r+wg6KB1patRo4GTz4df9DH+WOagdmMlueYpA5OKApRYLmEUrC1L9Rt26rcypRl46W+vCrt7M
Vpp3w/BjALFwN7chVoYSNVBHCfbKXBKwtltip4JifAImtCH9+WBbUfCaWGO/S+F9HI24u+NEo5Nv
QEYOOvSiThO4e10dqlFJrD2eiNPQ16TI9aqBHQfWeVwW4w1Vn/okaa2Wqwg5zwG97clJDe0mH2K5
aYbiJTcGgiILz3x36vmQz6ZzXzsYB8ryWJam88MKQ3TFXTI+DG59YXTgH4ZYQ25bpskz7UD/JlZy
cs9sTnbD2NqzfOuhCHyU2tT0UjM65ZSjmiQAj5SghTQVpXka6fEbxY+4DpnywFLMkoEkzTDqjzoF
lZPb9SvTMvwHdNPJWk8j67A8RewFggdrLlhYnZzgAs1a35gE13GumEK7omYG5jdWzrqH53ottV67
ZoPBFT3hlqibYfs4du+5MOIHw23bx5IhsgiNdyJbtefYYVeEovjz0fKa6L0GZq+5d6VAPonp6hEc
M9yTpH+Hs5/uqqlH2KQ3a5LmfGcVllwydDRImFE7Wojh9EFh9NEcmvExrtuBMnqKAcBBsNwNeXNr
t3AzkwyG0tz29rOlMN8TvI03NolMmjgpPzvpPTdheB9zqkMdmqkvavKum7Gf0GZh2k5G6by2o9H7
plyyRuKi0IYeeMw0NE+A8Koj1bjgyWrRThuRc3KjDL6whtksilvlHCizIybb5mRoenBKd5lpDZck
64uNJ7vgExQg2vjKeesT292V0vkxuFR+9S5D+WIgwKozTTxQQq7W2lyk7wgXX0Oak+diZhUDs/Gj
I5EnlL4I77l+IrdPsfFlyI2oUdIqyOoxelwWYiqx3xD/eTKGvN7Mrj9vBnKtLssi7mhw1JH5uVRw
I3SWuggJRe26nwaXyGMdwrWc9UMqxu6QUH+ln9572wAuEweH2JZ02pBX67ggMTKiZtfzPUos0KBB
TlO3lz39LDh9nU4YuiddudcSQf3JEvbeofd1sCn7rtOGNl4d+UyB6EwevG940Px7SYFr3WZevqcd
QExYCwG9tCko6+bZVuXh2hqM/x/J89+K5NF1zTR+MRFuPuXn//r6y5vP/Of/+d+7rGziH5+/ZvL8
+Td/Ahc87V8aHDiqELZuOwY8gz9xC577L8dkFITR0NA133T5r4LcJWJ3TP1fmmZ6Ph0zzSEzx8Ho
2X4l8sBoAELn+J6n4XwHrGn/j3ALv1EJLN8x8ehaXOlMHmo62/qr3TEciLfzqrI72MxbNzX1Y/j+
ZXJuq/pWjsynHdy9+zgXKddjAO6dgZmjRJSRVHfEX0dng4ADCqPAyCsqaK7dFBebW2hNTZX05KI9
Sr2/tjZyFoTRwJOi3tv8sr/v/p2s8Jvp3NYMyzM8HSiF57KDF/f1L6bYuuYk7mf4SpQ+mjXRiCC7
c7KV6eWuCgRrKHOMFRnxP9wSVcrff7au8op+cUJ/fbjv2RrmboufRDl2f/nwxkzQnucqE4t8bqK7
93WGcwhC/JZUiIGU2fC2ckgFSelXBmbc/ZPj/j99Pj8bYm6XY8wyldX9l8+fiaSoJsuS+9xr77iW
puCI9GHdghzI3VDgDTvW8bCh7Q7u2kbj+Q/b/9vxs2y/ydZbHN6GaXu/bf/IEDmFikvRzmbgmDT9
Q9hQhzUnBv8oGD049DLcoOv73vRetqbgZa1ya+/hqs7Nlv4mvcK//0r/+RuZNFA5uXRf5Vz9ukfk
GAWBWUm5FyUeQB0eMQZuq778/afoikPyX3946vs6MBTPYmjvub99TEtbqu3roNuPs05dgNr1thmd
5KUKhnXqyPCkhUVwM7eKINrrh47h6p3bME5hVm1cKhMRYzY6DvA4y9v//Xf7zSXOb2IbOtcHw9QN
DkkVAvbrHrDr3jAjnWJKW/9wA8qwpHN8t0wgZ1PwFFuaRoh2Uv3DkfDvu50Op+EbtuUhT+Wq9V8/
NIgwj3omiO0EKdiaQVm2rjRox3+/af9prxsMxnyPZBjLNtX//3K4a15rJDqQ4X2LYQ7pJpuBoK2F
2qTX/3Ac/ae9+OtH/fYDO5YW1qGddXtvIoe2y/pN2CU/qExWK9O12tUEhSGOpn9AKyzsid+PK88l
vY3ENVqkv1+Qpyh1vGHghDZcDcGhkMXBz7WzjN18N1cGc2f/lvZEd62q4UkiVN1OcHO5NDAKFm7K
mA9K6ZCIPVHgxiHNiHYk52zXM87eeB1WNwaS+EfHBW4JAkbEfzSYHfciMK7BRMx30YR/tDqavykl
yKCc1mFqQ4qjn3nxMNvJe70THxYg0sPf/7TLpeq3LadGpeLpqBkY/3bYekxYjFJy4mYG9mx9jO9p
l+OVDtkqEfX3UmuwJfZi6/b+U5tBdEssKORF725GGk5bp3hERF+vNAS2KwV3IPZm2JgTjG6SEHHT
crAgX0Za1sz1OrMBgbrzoRojGkDaBsGzeYF4gduw/R7nhViH3qAdgrfJaRMGut1FGMnr32+y/jsw
RZ2qpsa9S12sbP79dqomfuakM2C/fVm7+bZD+zjUyc+xnMpVO5Cp/n8pO7PltpVl234RItAUulcS
BEmRVGO19gtCtiyg0KPQ4+vvgHzu2XtpOew4LwyKlkmKTVVW5pxjVhluL9zwkNUnsKG8HJr9PjPC
0TsZ1hyYz3H1xnBBO+v6V2CWVaBq42sSLQY4ESaYvk2CSm9XtGydkDhy98Hvo4Ovf081L3kspm7Y
jC77JKN4OsusZt1QzDRndR0fOG4Sv4VLrPFvIi3uKHDv/Kp+7PqzQWwoRCPg5BwMzU43iGzeiumU
LoAprcQ1N3IEV9sPd/A0Hr3hlE2oHKuiR7Il7nXdfvTs/F6ltn3wHa3eAoncdQM5wlXJ5JS5lhKa
Gy5ubQWVObKPCvkkoS8b9cbrJuzn8aOVMtJyhxvlYJ6QA4Tgefwx12a91eoSHSzkXF47xjrELnm3
bjA7BbzWun8AgdVtoe7fxKM8ZS08wal+bCSmHFwxZBIN+ZXQG2huaNo3s63AbQ7aF6PC/1v5PxJl
/6hcdWuLByj5sKkb+xssHJoJ4sUtmP5r/nQsiGDcRK7lQADmToAcPDoxx8nUhs9ZFbUFORhtQam6
mzyZ//Kp+vfC5dk2VStLMeWd634q6aY2tnubENI9HeWwLqa9N2Ta1pDTQzQRKsCsexvlZfmX9f+3
j2qz69qMcdaN4J8rs6/4dPhLxrarP7XWeNdX+XuvnGsM/o9KZM+Z77z85dvz79oHGQY7geEbPiCo
z/SnNkYjouU9tZcg7qEEGkzfnE5V1+7Uq+0OCx7Nk95xtq3t5fbPD/7vopOADnMtz334v9ZHzuV/
bURxbw/Q7yv+XLd6wejC5IFOD/xqDV4ZIQLdwdXeNNp/f3mZjZU/8s9Vkgem7U+da1kWL/U/X2cA
HlrRkRWyF+AnfL5hO6sokF3H83TMAMMVnBm29tB1mxxPTcviibU7f3WGJ2Zuxt+ezb93fZ4N00TP
tIEcUXf889lkTDINB9HifkIvFWDzRJpVZzuGPYAGPMIf87FFuuACoSY47Qa9SZCvnbQiGR+ANiBp
yfXgz+/MZ4Ica6pHlKlj0JO14SGLT5VIg/94kYPbQqwwvW1OF652hBEOcniq4/kdgwzTlIbAKcMx
UbNE+XNhVV9mF0tRi5Ylmxg+HVoBTBF/0ibjhE7fmegy3teg0+MHZPYXolrca0qRYT+NeLWj4oL6
5D0R0YThnLv+85/0UdZ8ftPBlq8nQtJZ7c81bSwAskaJ1e6xpOP8Cbq4vzYYje7KoWdTNrJqO6Sy
2Q6WQOGWT5gTWkIqCLbii19wWmt155XpBoTPoVxFMHQ66i5AC+DvaDgF7pjnoc4MNsjiyIKu5z3o
ZgXr1aH/OYmZJcw/+5PbkXzAHxyLY2yxrU55fiCJZ1PJpPhL9SU+cXh+vYu+YViWawmWs0+IKbpc
fjF7Y7sfsnbbJckhgbzpJtp8WBrjPCDgiO1EHJMRR0BfltOmSt5xtQb0phI8NUI7UJ7D2IomB52C
CagNBc6GnjCEpLR6KSaUrbTqK+7bCbv8u+aNjypBPZaXRrvrx7X+caygQMVCMhnOcNvEq+oM2ZUX
o4RCNoGJE6/Y0hY2dDehQO+2zBf19n6snLc/fwA+qr5/fQD+69X49D0bu3wUcTWTG9gb2XbOZ0U6
s6E21YqDq0mW3bEu1NsRPoBjwBHxzdbcwt96HNLu5s/P5TOE6n/eGY9NmlXIcD8vfd48iBGCcLv3
C3fYj8KbT8LMnvuIcWpDiAqjGndbS9SudBJZEHLjppiq7Mb166MP+WPhiZ8j+CGIzXygXiVDab+w
NmrRkCmvNU5aIhYV2XdoH9FGNtVrZ/TD0QfaBmLW8QJeDCDmxoPyeqYGbpRvk4FmnuFBUSs8+Z4z
NNlGromCxI5Cu3BeCpIviBCgjWct0bTPkpz6XT8mJkuUZ3kFblPPDye/R0en4x6PXumVPzp9yt5e
+zu3a557qNoWAThn2VikEsdvnpHmV395bf+9uNP8NYSgBiYOb+08/ffxBqyDm0XQ+veeyF7jqKsC
bYHxXy3U9H9+pN/sXw7Fp/A5KHOv+rqd/9f+1eaZU6qKHmcdl+9p3WwZux1YOm+9MSk2CaPFsgDj
IErx8OcH/k3JSy8Mxo0JZ8oBffvpXIV4sq/dyGZ5Lu1dj0Fq03sTWPiu/WFa7rRZvChwTThDTpk5
GzuG+14g8mOuovnbLK8QsXhvwu4lqQOTA3ddkWYnw8ghb+DPT/U3JY2jCxMSKQ1/unCfXqMulo0Z
pTqRwQlSnLE5VW36Cun+dtJstMnynbynvzWzPoqWT990On6m76G2Iyr7847q40kkNIRvlzH017qF
EkcjkcCVweK4ZzjnaHYd5qaabx3oMnwxI+9otuUQjD5yTasStxMOGSIWibaBCGgxopkfpIF1XPtb
CbS+Uf9+pmydLu+LAG/4z4+Q7LvBZjrfMkCvugATy0q5dJONQ0YII4L0/c/vxm8/sRyRAMzSbqPT
98+Hc3wUHVgw271VXsbOvAjBo5oldJ4hszY5n9+tv4CH0f72gV1pkJ//ToMuKR9X3hDhiX8+cNoa
cWWIut0XS/c8zuLOcDkdRhhgt8mkbjiubI2Y82c2EVjixExKUrsNkkHjHB7F+O+K1tla+hDqJMAu
+Jv/slX+phXFtNDl8KjzZfbsz6vGOPf2ArWGb5QmXllVhhXgClsb3RXnxp8IuKHoCQ8PBOc1d76v
RRxEYql3rjIXOmT5uzXzEv757fpgEX5+2aiQeac43Xri8we5i4fItEpd7ece4JBezAkJo/YxJ0wn
mMioRVroY6tEfRLGzPEDCsdjbdJE7FOvuAUKWZq2vLem6WefJuN9b8R3Ceyd67g8+ZqF/ddLrhdW
mnPjNxgvI7vcI47Qr0v2Bfg0l86D/iL9xL8sNdtEOVDCSWhOu8Txh+e2uZQ1JwQ50eE5tiQ+5ZP9
svR5ddSs1H0ym/htaeQuGzCljSW5cLnBtmapBYRZHbQNNcCfX7DffL4933EcFmPopK7x6fOdaB7x
Z6XT7AeyUaxFogIUkGPGsk9QKdiYC/o7R1Pv6fjXJvZvai2fXQdGqWsAcf7cxJapQbtfuc3emQhq
TfVeHKQWRXtQdRkyYJwqo1JXA1Pyqxx70RZFJPFKRLv9n18BzlK20J11GvGvnaEuYT7Vnmj2ePBv
lChQ5mY6IL2xrLZuYrxOXmlcM7UD1YdP4c+P/ZtGvseD083lEOPSy//0LTeXKE7BVGDRcmcbmkmy
N73qe1rH8bmIVy2O5pfbeFmO6RCHddIkf/kW/2aV8XVafsIxgG/jkvrnKkOlVHZ+YjeQmsAX1WRM
E+boMbpFRWgGSv/rX8xR6DdnSWpKHRoVUFqLdfyfj+mhaOsRIvKYQ+F/r0wXwmHdObcTTZtQdojL
yyFH9NX4D5rt6XwMozcob9BeEfXu4ynyb1PttWQcu8NgjmBdSpxsoxXf9maHmqcBV4jAZtuRvx7k
rqU9elG7rWcFbURvszNkB/eppcUEoxaSX5I/t4QPbN1WpcA1/BDrUX7X5sXIFKGC8uXoHHvLST6W
KHmAGxXxAf699ZwJ8X1wEns3mhMyTc5El9hY7wg86WvmamS7bQ1T17/QzdFwWVBGuqP9JP0sPdL+
ii6RBM5WVUK7JS5J3QHzh280WncMNprH7t2qvNVZPDjPnvXUL8aKSq22iiGr6uWDywnirhpt7TKq
aNjWRcmZ20si/0vq+vMmjudT0qMUXmbjqS0NhtCz5b9EbVruLeTABI4IcVP6+ROVTA85Il6uJ1M/
2XWPOKbzv3EIyi41aL8z8fH6hh2SoNc5fdAVCUIFCskQoMD8NaFuK+ZueiWSJWftMLOgW4iGyggP
QW7TV/epdH+YSb380DPjrvTyr10h0RSaQl5mt5eYBbu3ekYbmPRjDk+oqPpdUcuF8x6eWVmVnMC6
fFGBzNSMkaqYnJ0ccLHkWOqXqqaq7/PnTkt7VML89HETYGAPlbooAkt3AQavF11VYfagTfJxk0HU
9RVqqX2+Zvuk60Wli+HXtY/bomwK2kFFewklL80s+0zrEaXVeu0/F+RYDGQ50pPz7LoIZ/xNhFdX
8hKNs7zg1KLXGc/NLo5QRWJa0qqNr3XVqXHVt8nBkol9s0MYS2D6xzXEUfkuz019gzxnudEqtdwA
GTCrqLn5uIXJ34z9JUWftWSHSjko7SL79j8XTdlvJbXKNVrhJLCxcq9ylOzQziX6YbMWjxOilQMS
+/3Y4UtApYrgNuNIdeUPzdPMOxAmrhvvcsOO7gVSUGMujWdsG9WpJRXI0iiT9bqGI1Yb2hcAlneg
xEhzAjR6ayh6x74kfAqAUWDHdvQQJxlpw20LZmf9saDEv8wLFsR2OqpBKzRQMtl4S5mgUAlpmy5F
D4Sw2iVqBqpkdIeZGssL5rMj5Kpoa5B1G6a6kwI1HNI7GkzDbsIXGCyzQ/vdQZdh6XI4RQsU0G4V
e+Yz0Wh1Vbu7rjTJfUlbOLaiK6itvH3rTMvTjMlyk8YDEFUtWp7MrLgCSObfIUBUT8W3fL1RIIY9
Tj30Mqt29w3Hl8c48ud7pyOw2DWaxwZAUdBmGHTrxUK3VfWrdLc1b5xWWlizuEbpOnLW2LheKxEg
dtRIxHCrs9ssbug22Tcr92zAJeRLFQmKqaUSG9FF1TVC5HjLeE2BL0ggR9Xu49qj3JgZBJjEjlfM
q2Xc6wWwS224RR7b7vyFP9sfIv9xAAYf6JPnkoHNAw+yz4PJGOuLNpvLaQJA3ZonQ+F6YHoe3WFP
6b/Fk3gZ+vEELbu8cVAYXVctn5PKBFqlqaIDvFChFK6TNyjxpLOI2KYHAcm3iu1iN7Rg99KyK+6X
or+bvcn5WhDwhAalno7apLUv9vRk227xZEmxs2qNxnGZDvuoaLyvfXLVmGSHMf+dwkkt3aHV4uzF
dhi0r7c7iBh3ed0t22FiWbW8qn10BAxRU5nzoU8k0qwlfYKT9Y2FJP9GqDO/nt2nZqVuPSNznhKE
kLEsnqZ+RHLqyUsyP9WiMR48slJvvGJ6jHsVPdpyya7TDkrC+lMu0BOXLUHCxSqKHOEb7W16r3ds
Mhs3dqJ7f72YO4GMOVnEKWcEGtSpqQ5W2XfBQnPpUCMYffQjRwQSTh7ztmrmjrG/5a7+fRqnYttU
aXvfT4lx8YX8otqhve/WC2OifzBVnonwO0NDOti0nUt/vBpL9OGYZdJ7UhXTe1kS+TjqmKwVdgRv
cg+j478gL884rzl8F82Mz4hwD8bqZ21/8kaPqBtHIj1HT9wCMOM8boOobe1rxnLEyWLhIy6qY0wx
qmbHguecbXIsdnYnk2Ba/dix18w3H9dQFtogXPKtvWgpsAiLed7UZrdTUSc3Tv7kNzHuyIFg0wFX
FmgZyzjVJh0bF31R4GiOeeUY7L1+4y8Hfy7cNUMhyOrk2p1dZNBGVp8EbGQMsqm/H1F/9hnabUa0
7Z0p9SywJuGeGtOrT8UqGW9dpEkfm10l+NckJfmWputy/XGB3unJyHx9r7cqPhNVt/NiwzyKKHpd
ZHdyEpy4aQPrZvjhRGC/cvps/AEnf2iPpIyrkBM1dBgylKXo4pOho9ZCxE9oYFVcmfNyUBwjNraQ
O23w95ZVv8ks+5Jl0Jj7fA7jRf4EyLJXxF3Z2ih2ZSt4FtR9JNnvKtc7LObC8JUwsjZpn/F9gDFR
b+lwFuzjHGCInRVfgbJ80bU5h5XR31HOA7NBkuJmJnv+QMB0Qw2pFeLs9d2zOXe3y7hOlUGbu/G6
6zJZigRKEmyYbvaMLP0gFvuHaSZ70cr9ZF4BO2RZ097LQV7Ppve2dBMZPaBTtTiiaHXBpKrc2E46
BkdGoXJjxkSYuf2CmXVurjgMpVdGtTwRcnCL8nIJDFhVmVqO1pzfDeVG9ByZ8no8TqkocWAYoVUu
+1Zqu3kw9xmKUnvNlHTnn5w472qL+ersKkGakqADWcwWLxslq82fVZfUynp2Quk2np36McsaxKRY
41MBBahvhb4xcA4FFrrnXVTowEu9Hx5URMBLBabUvLsr/egLEuEG2euMuyilMtH0Ym0yEitKN66p
vBsy67zdsozdFjrpsWvLq8JyBmaT2o2cIMktTmhXixHoauYPsoxvZa1f0yrB3ujtS90MXCgLgd8u
bxigSUsbzGM38PliTxpWjHa+UUp54aw1FzODK4sipNo2tXWrK83a4JaH1m6QbWe+mL1HTDvCn4Eo
Xsz4eQ1EKW13DTZDhIkl2AZDhYyqsFMDoMCBZl7bGueIEvhoiI/UP80OS4Jwf2rdUAeVZ71rpaVv
0UxamwwYQzYsd3rrc0I2bHMTwUQWJsyCrOziAw5UfOcT3AAMEvFmkIgJZ5ehhbNcMHD1V8Rygzi1
4jUK/mwa8rFD1LkhTuCKTuA7MegVBrlN2xc/Ccl+t1p4QgShEnRNZbFxBxUSKIhYfMBvN1jfGqNG
YAAtzv4iMPUyjI59wKnjOBFO6yscZ5i8iZpHwGBr2zrtgOiHVdbWgT5ikBnwZS+m84qKA29OY2eh
cvD1Nf3Atms4gZESwtDM3dlKBdYYwt9sQ9P27jjeqJrUYcnkc2M046mv2Jcgbx0LU6p9VOb4aPXl
2Db9j5INMK1nedfN6mZIwZP0MnEDQvfIzB1nzBjrtVbqgYr9/ghT5EI7R+zHJcZ3OlnVSbocc+kz
2isXJfeEhhQkOZGWXG0a3VU7OGklQCF6xh7EECAS6uT1sUJl0MaQH5HbknjPjX1qNae6i0FvjN6e
2U1zMjRFR7HWm0D3s+Zkcr4hcHmszT25u5cPEEsj5vrkOhDVCmOy+ZYCzpgUjfFKEIe+PvekmMoQ
nP4PRgPylEI2Pzmc3cmfaXFHwfRmuSLGO9ez9mQ3qUDet8o+FHnwg/Suqyw7mLFCjRoVwBRwSmOH
JwZ4IHikX1+ELGW44JeQRbRI60+J7c6Harb3xExsiskcj4UX08thz9xoHAKvPEW2puW0Gia8/jDX
yEbGMQLB6q4hqesFc8HQbU0fX6C9m9oCgHpnCyRqBVjbHH7ptlFeeZK29qy0aAzb9aePmziCn2Xp
prtFFSdZNeVpKZLy5E3LN8+mWLJ6hGU0oupd7+Biwu7QVZt0fZWbtq1W4ER54umRYBnxne8K65iS
niATPT9BA85P2XrNGJM94J/ukJX9i4ffIuSn/2EBIc8n5LU0nkoCx1lObKyX6z+muc9S+XF1tOE5
WqZ7aMo5Ps1Zlpw+rvnJctBAJizRKMJW4HYBFrd3VSOgAKvmOanbKfz1o5b4OYB5wgoE9AWUFJzy
PCQRmkxPHxczTM7TVD1DQSx+3ex1wtuUTqrAj9Y50C4YBZw1IgSAfa9dqSb7bnAwxbiaeldWj4Es
i4drK8NYlwBIbeTeK5XHDE0HauSxrxkuH5+8s7SDwTu+qQuJ0YUT3M4chbtdci2QRIHhdtS4mOqM
eGEd6rNWm3zJMwQbravCOPmJbD4iX8lXuzxToDjKI1B4PbQjm8M1INJZI1x3zADdCGYP0MJZwDJI
nz3EYKNjYZ11/41wWgItkmmXASgYxw7Qo28kyJ9XXplX0PXmPMLVRYqqPX2AgZyPW/1Yg5U+zEt5
9XFrv/6W3RjwviJaFRpRdYuO2//jdishWphKGVSh7vSeheBk/fWPi4+7/7hG8I7Ywobxfv3rr8f5
dfnxX6sV5wVyTm1/3fjxn+qPp/ufu6uV6wQghggV/d/nNn08+Y/f+fVM7Bmbrrm4v57Sf34xiRJn
N03iGcCdpOZen3Cm2bi4COf9RN36IHGV/8Rx/Y7OhZQjD/u+fPz4/x8XY6zMVTv7/1FebtzaIcL5
m4+bcM0sOwUyrO3I0nS8qNoU5H4FHz/+52JJOUhXCxibzcdV1vT+SviTHXi5dVUZ1OJJ09pbf2yi
QFUNEW+aIFnZcYJ6sdsw61Ik84URBfWEb1hfZ4FTOost4rj3KTW6LTZRm8gf5wcbUb3RWZzXRKmj
Rf504Ma9hULfaEn3KqcLzDqQNwy5i4LmDABTYy/qbg2hz0hIGH/m+qTvl4RsG2f1jtqB1jPtlfp3
j6PLTUKrg3M21rSvVGxJoFjIN01B0E1bEEutC9YeGDI/26m7VoBWEKwg+5xwF0XYayo69vg1Fy3U
F/eb797aBikhU/M9muIcLC4sHdc0OP1H3WOOs0nrFR7cwZH7gtDaRC0O6Fb7vuwQF5VLc+BodbuQ
IC39Yd60cRRtcDDuLaM750Alt15PDCzIUKJhomGTQcawRobAsvIDNZSKcJkCv2/efJf3GHnupIjM
TW1BN/PjW6ua8GZX752wd9jB4g37589hMHBUdxw8PKsLhlZcYafiVJEyRZhQWHCwo1lEj4WOmKJC
IjhGYTsyqso7F1b9depver38EmUEhavY8wKakf4tXsTvpMvhpfeatzruH7SumfEqjfVWltMpTpPX
Ig21QpFI4q2yxF4EpsLqXTS4hKvSP8UKbYKkNjLKUTv05k+njIxDMjwmyLfAs1LO1DI6a+hTTsZ8
nIcKNZKln7H21bvMJ/1M9pUM9KYof6U4WdN1Wr9VeAB3LUfg0LBjsllwrGzB5DqbQR/cvR+rdlNk
+iaf42prtA2bvcpoaxnZNdjq+NBGy080jtm1K+BxCuWdimGS6MiG8c5CeCaL+lnL6/bkCqB+fdpT
7YimuuQSw9cgMJ5nEj9t8aTxFE42rQ8QDQNjwAhC+SJyEVZuGh1as37ldItDSZnVPnbN4UY6G72n
5Cs1xvJ138XYhFxFYpzFbH0Gc2IULgdCHM9bWmCrwdLGwjfLBw40816unJ+UuewpGu7QMflUJtQG
SA1OjnIeB5OQcjLLANAjcdFxJxfacUFQv5VAso6FU9bnUtbsREVNHZzRso3Qdy90ElFFJV/dFLYI
1iMZWKlSZ7h3m3Z1HYnCU9saq+3OG72XyahJ0vieVb26aaJ9GhHgvdjmNXBxlvxJw15L8LZuoP4Y
bLJV2gTCaDoPRejYLQ7JnPT5JBPfxhy0ZyscSKKSer9ngMuxYrsY8tnCkR3KsifRp+LghKlNR6dQ
4hFq8hBcekv3Q9YBGRojbawSBEiNJ87M1S7hTiAepse+J69dx1/Vy9zbzfAm+px8ndxkLJyBVgpi
BxBvVLEw5/rrqgGrNTI6NF4dznV09PPlHSbUq1bJr1pVv/fjJK56gyQcKnlnXzjItYqlDmPbL/ga
8f8hVZk7ouN+JDIKyTLBzdhJAODSx5Y3JtiaiEvbNCVyToxxawSOPKNz8oIawTZbp4hCoab5oKpq
2YOQhuZkjm9SVvMdKyBCmAGfqGomqI5Z2oTzCApYLYVz1DjNGSi+TwVn99hpqpMxUIBZuvkktCIK
SdO0jpXR25RAGukIQ3Rq+nQMYpCP991kvUX2paph1zDH0WDJrJ3g9HapDB87IXC9xaY2UwVf7fVb
NFpkTjaTcQOMlkOcPxTMKN29Y83IMimUL816Ma6wFFpzpMRdgXEXe61R5DTU2eXXhcna2Fn+e9Qk
FFgMIXY6CeAgJQ16qXu3Sc5ViUyFYJGtyzjQZQRIc7ApObZm/alFOH/iQDkFpsf8oojXqCWrlDTX
WanWatLc2yo+AoHMt6YEw15rpUfUOZFCrntw5lILFcbzLuoVASyvwiAro7ZqyZg8MYOnlty0MEeE
RWsLyFLiJSGROjEyV1ZrjThjWkTjQej961wuydGNBu4LBEsE95l9xdxx6w4OSL2rexMLZOtLrH9d
fpJWVm1KEjAdGbc/xmL4YZLsIzOKnRLPLkkmpUGdOP+sTOs4O9Z+zmaHXihMGKVhL23x+VPB3hom
7AWOLZse6ebG7HHdsge9kNknwlSWz0uXXpKIoUY8FiT0KVvj44bRg8iiQ0zXK0R5peaHNmKVzZMO
MqmIv9JstLcUt2h3zHKjTRCkFsdXJ3ArvjL3ZWeyRpHGEvrcp8XyeNPw8q2hc/40hnW/AoJdhygp
PKxhmz7S8sZ85Id9ad34i+ejrMWG7poyx+Y3Xo/gXagYfG83FusZy8vnKz/X4G31023SnroZKrTZ
eTfAmA5xDgZPWfUPmfl86MSQXaasfcmaVO5nmi9hRWa6TddsR50cEy+GMI6UF4KPMuOSCE4hFQj+
sRoz4BopIwMW7SCOxRKOipDQZAK3T6ce3k0vb2A57FqLQIUlRj+XNglbLNXDAApwN3/F0lF8GRgg
BWkGetAtyxJzLJEZlUDABtX+PKERPw5x9jYacb21DEds+E4w4Mmt73num3sxKtZYel0HQy3RrnMB
7jJQO9KXmY/2igJuFeTrro6OWkFmx8abvmvoKU/ASv3z5PsxLBqaM2oxGbZNPkwHdH/XtAJ0OCbN
1gDJetsIzrDRbN4Y/srVgvyQ3t7pcsKcz3j1ENsp9EzwZSChnMk84NxSt1b0BfssiBlYx3kam7do
FMp7tPFZSAJtFxj9V5IZ6gc7TfvLlMivfN2ah87rKevtpNz40TtBosULCfbgVmpt2urrjyjjiqBz
zOzKGirSrnN6DI0bh+M0Gu8wdk4e0B7lT8HQ2O5LMbfxKgKkS+Ku0ZPVdOPhycPe0HEmoJVkR2l6
MM1mDGDGLzcWL/PGTkVxzEtKyJk72vtaHs5N8s2ehiNk9OGudpL4mpnpdTfVxYPM+wMtKAM5Wv7e
2d2wtXoVh2S4vGfdTYqI/9yM32lItJcsxaZF2sbZT0r/KiXKaWv3lrlL5XTUAQ7y7dKxb2j9cEoZ
Zo0oYPbQVi1mW5SdZGPg2h1GhiQcXogagAyOLz2IKFNsPrhXuvlDev3OngcLFV5s7ISMOOBG3Tey
3K6BdZJXQMreNiq66WhDRISOFE4Ss1I2L6FWJ84tNty9mC3nyND2MHTjF1vYZCGlSmcHMYawrkjz
igt218h2j2j3kr2l6/45b6hhx/JFmclEhQQLtjT8Q1Gb391Ot45+al0mizaCRUCfM/aKmK1+gAJC
0InVJhziPXEupvgn1joaoq47kk23OLu8HPe5XjlHGBZlSAhvj8TfgSIYw0yIojmnnzDh365Cl6SR
DXOU9GZg1QWAb99JadsbPSrcTVGnIjRLOiIaIzCEJvPOkcLa6mO70lLziNg1qpskNwErgIa0WClG
5YQWrarABiF9VJk9b5xofkoawz5ZOBY2hYmUOZkKPyTELd9OrazvjRx8pENLuULdsq8d7OkMquQm
Ru9449Me35hNS9AegzfSuI6sSBPSD/L1WjUkXzxIczqy6tYmE1VEw3Gw6Ay3FlFms6ToG9M6MDll
b2shqRY8tlG9ENrOFP3FAPQSFn2jb9bz52nhOIvcNWJIYMtvJi3Wo/D8b6QbDBdFCG2Skh8yYRbJ
e486ydELigvwUVbN6Y4TrTroiLWtqSnP43yFcJqDX9qCIk1stbek3CPCRHHuTMcoU7g/W3cOx5JI
qjG7TdPGvVaNs0V8Mj3ChYlSpT0bZO3krrpL5yYKNWv6MVMrnktM3mtz7eylEURT5Dh73pjooMRz
VNkRnKdI++aMb5FbOs9G+qOei2jn29N8Ft7gHVWJ6xwJM5t6llySEgeMIcrHopzaS9RlxpdhfCDF
DAMEsoRLknrZddGxktDK32cITu6KpKc9lEvnMuTX9grNjD1U014Rt1S2bXdHBlv0PufKBVmOJ3yw
Ea86FqpRD0huTs4L7V8QmC5wg7O9XsCx7kLlLu6GstG/9vU7xl7nYtYPsYKmoZbloU669MyIYv6i
SPrTFo2zRp8yfrIhTLYLwMb1grbdAUTpz7qyGN7puYsIlWhBanfMQPH8sAAdurAfDF/EoF8lZvJt
pE1M13pgQpOgSnM1v70sPUT4ciKlEDUQL6tV3lVWRpqX24+0hntm7EuOnTxH++wRhXukYqjpykXq
1oSda4c+2kWYIda8cwkND/ukSM9W0oKJ95ZTSaN4J03dgg1Dz3O1/eutzbi5scH3rBi2DN3IyJCy
SSfvjHeUCI0Y8basx5+yGRtmRgsm/7oE4cyBtZKyDYakwVZbxAboXjMOSardjMYpA3x4X9pEtKKW
wrR0noHZrTk4obJrGIXSpn6PEn/baVF8JnDsNkssCdeRXEJK4S15Ay8M31lFRCnDCTh0AIV1vrHI
39kyH0lDMwcIWfap2iYzwyDD/o4WVTvaSe3tJ0NeoTdQp48LTY3+tp54YepKFnfFXO0chDcPA9/4
q3Roe1wE+nA1S+9rGcU/Ncybt7llIZUs6yNiKkKtImukZCzr3ZIVBXATmKeVMpkcN058LLqYjMai
iffu0jcHux4l7X86d/M80XtN1hm/ZPZsh10awbUbqQ4b6b0s7XLJ+wrZuzWq0+TKmqFI+YIxtuMj
4ctdohnfZ6FT/875eNVxJt6nhtcEqVPcwbNT18Ugp5soqsAfGmZApA0kfVahPTxgKM1Q+FAPJc8z
sdYsknm7szQEfLCVKIX+H3vn0eS20qXp/zJ73IY3Ez3fgp4gi+WrJG0QsvAu4fHr50FSV9RVd89M
7yeiIiNhCLIIMPPkOa9JsKeryEjcWyGCRj9qpzfevXIA12dnH0sFfuhojslH8urYbfKIDaZ9ZGFt
M3pD+BsiRMJaAwXJKB9eci0RuKiwFszjfWe39splHD1CgSE7sE/bPj7AsX8pIryhAk83MGpF9s5q
XXsXp213TNIa6Iqn1pfupObOd7dDDSiqA2ujW9OLaeeYBWJMhMIFYAUdEDJyC9zRtmXd4YIT6AC8
AbVpEW7B+Idy7fzNNkHhlhTHWT0iH6Y3KLGUCnphFaqUAjJIG5bVLkgyAWHBAbLOqihtU0A5gPDI
a806dx9nakN0xSaNtc91sG00nUhfoezXYvCSVTpqMh5CKiYyynhXd+sKnOk+C+YDTg44BFeA3tNq
M7joFbnVHnMZ88egHuGPrFIy/VaAV5CiaT1y38qhVLNtmpG40kfyP3bQ3Ylc+Tjm49dQJxeSd2GH
wv00rqrZ1I6lMt3PvePdVUoqzlqJrypoqpyCJkXUWtN2haHHW+b75adbrNMRQ25j/JCUOmGK49dt
znhvIpNk1zVTPX72pocdjkE4FU/Y8AzFiBwyDHk70IFckpIhlgBfVw3rtqSam5eJu0qT6EPdITQ7
k+NnkQqep5pYyo0IuYh58jEd2qcBApuhtdM01IdnBZdJpyD5pVsIBSlejCljWRiIygc51ZAM4xWr
/UY+XN27Rt2sIEoP24EiW5aWnymT2fspNEhrofpVEAVtQx3p2dhW8dVCKW00uuCpJrk0jdRrO9gL
J6VvI5Z57VOdYg2KJx5wiE4xn9vis6ObmQ8MFmnLfNI2dVRZh25Z1ysk1np8nA4T9F7cUmEtWKTC
4dwmpNFrIsfceY8UzyW9WBX7ejHgqyu0yfIAuyVGwxM3a4TXIFibqJjW9uibQb/DiMRUB2JZQOJi
cVqCCGWuUcQyziaonGM+5A+e05bnokCZUDRCXByHmNNuxzOD8KLsmXr3WUweJCa3Fie1tRqb9oUI
SvCwIgTrRM3RcPVkg3bMmuJnuA1b4e1nNQdOgU9uXTobJa/FpXPmF41K2ZKRcnx0aPON2ZWIpLh8
cUM1sfy3cS1oA+2lTmc8biDMm5OdQroZPneDrq2TpFTWjUF6L9qamNdt9ZrwLSy1LxhOZlQ5im8N
i/Y9wjzBWim/F2kTnYHYuTsHz9rBWlJdepgdcCPDJ2VAVwsW4c50gy+6XtwHiczbksiedOpkTQT5
t+Op9hBkPmoFBiOjR/0lL7NmHbaVcmqshEAWauF6RqKNcTb/Tp2XRRaK8zvc5Zm3e5JFroLOZ1yN
d0b7iRzGOiEQeXeG49QKx0+1VltrKHCvhVtTFY3yeguB3/dmZGacRN3FapT6CAq1APm1rR733bEu
ko4FOkMJceRjEfzQHFE+qqY1gYZwxbaokOtFjT9nPh9X5Bw9FtQAVD1oIyHWxYAkvSNmQR/bTMSn
sJ0e8brFX7quzhnMAvTSSyqEM+thRPmAoWFPEJbEA3FGMmhKza8B4v0bM225y4N1KB2UWm1rzFZp
7xm+5SpfMojEKpzWHSlH5oNFdGs0+PfM0bXhj9TtJscgdxNScrz3JuSVHSBdZGjDjVkHaB1RbEkR
CgpzbA+GScOgUrGzfULab9ebH9VJcU/12OIVEQ/x0TEvJUkWQ2HEUZTHUMNueMDbbjE05oeciXcD
X1QfYl+5r2bVXmOush1Nm4K+UVegSCrGfRMJdNlkg/WtIrdG7g8hM5IX8ZGaDOYClXmOhPGFmFL9
mgnz0QrU6BJNmB1rUXzn9EPC/NprW1JC/a5ABIyAzeQGN0HGWtNeNNLi98QrL/PQjauMJFhSLeWx
NnxpgbMSMGWJrxf5sU7RZA7VUByL0Xo0CgdvoJpBa0ZRz+df26QRJi0ZOI+vLeFaJ9z3IMPvIRqM
dD+mZrrOPWUkDjBeE6c45F3zWS+b9KUiJbSnXAbCozfqS96JF4Kq6Tjiro01afZWECNNUWsce0+g
azi228BJWaZVUcOINJjrHsnG9eRCsK+DaRW1euSjnkjlbgxYG9YWBPMmZSkww8LQwsSvETQ4A5nb
LUD2bTGG7mMTlf1aGSt1N03eJwfg2lrFfHhljnAPoG51a5STD0g4Gnh5hvhXsBZrE9JvKbIIJBoG
bYcn5EadS/XOQ2upok64x5hkXKGchL0YC90720sRoPZY6sAv5x4HT5csyOxd4nVI46Eqt2oqnQxN
VARoGI4HdTQ9PyOWPvYZLHO7asA76dkl6jPUOMMdn4N1uZI8TaVTgLeZoosHZTBK4E/ooZbtc+qU
lKDG5jhXJktlFK/LxlhbqplsDA3B/LZoh50LxWuDL8kKOkhPStP+kPFbwdkGcUi9iY4FCKr7vFIu
+ST6Y2enzcULQ6QPqii7G/hdRsaIYylyk+t6DBBCAAsXpXjeI53XZFZ8TgMca6e+1fcC2531WKho
ly0Dv9uzmnQULLjKVtePzB2XeCJUVOvqoQyTe0Mn6YsD9iZTkv7EzXR4hFoG8qpSD1XaoZlKlkfU
wn7GG8veREJ/LgtilGAAfNSnVIb6WPuC61PxEDvNti9r86NLogUVtIaPBL9jW0g5yP7Q9t/bqjVf
agMRMTdpXwqUUQEDYc+BOnr2ZmXR99K2++8lKp62NXnYEYGHtRSWwvE8nXvFNo6NPqZ3rm7ukYKt
PjINFmAQ0UhO7TLyOwMPLa+bnEuUgikJQgT2x75D1a9GgZZSehDrL03sPUX5zEOksjqf8HdaQ5Ce
gCzmxgWzgoAVaWvd9xV+nRFCBCWpvPt6aRBgzGDLivEBRXad/IBqvs6gxlfR8AZPzlvWuMhqDNnD
VBnjoRmrH3mFILSLXQNqtyqAInMaHwZPCy9CRc0xKtGrY+VL6sY5WeQ5Ny5kBtL3UbLW1SLaKmHn
bFhaW8e6ETEkALhtc0XcL8DSJgS14ODwozVbFnX6oMDjDdNPmqXdw05W9uimoMgqALkx3H9ykG0l
Ii/bY1wOIU7oIt3OemrDoIqagwnX6TnN5x8Vz3fs9sWL6XXGoWYdvUr5Lc9qr94PI8NP4qRgVucB
/mOclne5WIAtpoujXTAHp1xUVFnm+AyhMb3o2jnEOZqHz8gBkHiPbRaW95gNCGz3eOpgDDUn10aj
tDeL5qI32VGty2fDWmRmYeYcXSEIaFokMB0iLmnGME7eE8n+1u+RoDWhCKBaFwbPYITfzMEdVmpa
p6faDrJHveEHX2KetHGMmAwZ2bw7LylJ/ukQdMdIx9CZoQ4idH/IPSzcu6TVH8tRkoJxgO8y+4z0
YnPp0E/VGDM2TVfq22yZRZSM1K0dxiDvwDYNFLCsbC7JC3btU6iU6qMX+Y29h2yVfU1JT63tUcWL
vH8o2yw7Z5ALWHim2geAiRC4NdHCBZsRS88f++EuqEz3o5G0+OTYTIoa6R+iQ4fqUhiuyVl2n4sR
M3Nqmaafa80nVgTqSRfMCV5sbFXo4M4wlacWPDl3hcEpXcx3htF4KV1iPVOLyJAsjUuBCsmN7jFh
/n6ABvGoGfHKRiPEN5MGFFGixdiI4l/e1vCNGguDtyAceGppQozoyE8MwyHrun3fp9qx9qzkKQAY
Z6v11mFcXOdGP59sEhgHvJkGUjK4byjQAivPCN9ETNo1zJvgzF0vYDDWJKDNtPiUBQQiiHXEj/ht
6fuG6ugbtW1geo9k9mwzvddzAHd561e4Wr3l3bJ6Rl1A9AcF2tCdGaqvAQXNH6VRMwU61oPdkenr
G5WrBq5xoSr0mA4EQ24bTNsJlahN2eWXcu5j4ieW6GVaqXcquf5VmHbPLQBlvtcifo9q0ju1C19s
mPACX3RnrVBbWwShfd5XuHlmYpODyqQO5TEIJ1bwIHL7sxvaSCjaPQY04b2IANx2aTHuA7th0Rbw
NphlP1qT656o02NFnwwJeZIsOBQZwj89tjmPA+ySAd7BB1uQ+EzT+FGDbUihRLdX/CZheQRH2H87
u9HtbzjnpHawRR3bucgmsTTnYoameoca0ybcKNSDPmRmLU52xgOvpYWK3ijKkX0euSdjAN6Hhbqz
z5Q+v8PsDey2ZXWvEQ83yd70DTBVsid9yJJqRmm+akJt5Q1e9WWiRDTFmnqOEqQPKtezfN2YEXgv
8V42Gkr1Rm58dYEKvTakcIgGLOwXHMQuVbRVn6bJLk9KG3wfSQc9xUEy76oCoIIn81UFGNOiwn1N
pq9s0eRnd/rhOMo4bgwDZCeiMmiTm1q3r9uFdYDU/Ks1D6jY6ihPN0FvvNbYt1037Yr5DrW4aSey
vjuoJbDwrBjz4zRMkAXy8NPUGfFrVj15lVe+9XqAWbYxgLlIkkdviJR7hA/2VRS8kNWZzo3hRcDz
POcxLYLoTZO1iA652D4o1h68z5com8+tZzmkU9LpJS3JtEEyO4kMEAbLHOM0OFCiQk/UH+aAEhbk
gsqHm9nvhSDn4IFmQ1ig8/B4YAltAcIuFnj5bIlx3+SDC78kKy7WBA8SO4BuNQE13/YIC+6o7oKo
tJryopf5D1IN7r7WVRAM+mAcicj5SRBsrMacAn8w4aRJVtNcqy1S6lgckNXXrOnOJuBfV+WAmZ6l
aAdPw8Oln1nyVmmov03UHtrO7Z74YD8mIbzNDDxk26XRcCiAoa1EmwZnYN/tlqomBdZA2PeoDu9d
tJj7Ljj1IQFv3nQ/uJ0kCEPM2aa4M3ZFni5TsWY8sNI1H1hWdlB+LMzZLXycxxJ7w/fJytOXOlTE
C/FbuFKVLMI5gvhoKFhjD3M748ZMoqydnPfOULtXILYscZ18eqS0o13moNx0qZPcQeGwqEBOn4Td
aneyUXqNYg8cSPIX7KNMdhC11+/deD5xrzIftJ72FFhIqXfpY9UExinAfxCVfJY1tmO8zNpz6yn6
u/Y1a7qLO3rhW6To4T2KIu+j7eFsaDkl/LZouO9EM9zn7nyGARt4PpI3CbYN5A12xUSIOkN8pUxc
qLumFo1UNMBsYGZWNlBRt3A1eOjM7HPigb0ck8p4BycVAbJ7bntWJImthbvS6MVd1BT3jtkr9ywY
AAFFPTmeOREnLVT8puLOI5rybs9adzB7BwlFp//IykI7QhwzTqTswsM4avnOG+HMiGwuth44UBIn
qWmPLFUjZ6uHQb0p4c7BNhNvEVnxNcXuz5mpR69z92C3UY6dgzVs56b73lft01Rp7mY0kfhGqcLv
S8NCPC58Db1aPXV5a66sScEjuSzc/aCb/ZVw+W9fx/8Zfi8frlTk5l//zvbXkvJUHEbtH5v/eilz
/v59ec2vc/75in/doUxYNkCe/o9n7b+Xixxo8+dJ/7gy7/7z0y0qov/Y2CJGz9q7+y6mp+9Nl7Xy
U/B/LGf+vx78qUv6MlXokn7+lsfFJm7wsP/a/q5OSjkCbum//f4G/xA0JbePgcK38j++5qegqabq
f6kmWjSeZdiagfTmL0lTTfX+QvpPRanG0hcOL+/0U9LU1P6Cem4jqGCoEF2pAfySNDXsvxYNVAYl
B+IvVSDvvyNpyseAtnq93cdv/+t/oNSBKKPjwWp1UaREAvoP3QY1jyrUUGblhAElVu7grf2hyWrf
+tW77qvGEg25CVwgUOylL8/6D8fGgGU0BiD178eX68nTZQOaEeQ+ua1dOHgPGD7hdNAM2WPUAxou
MhC8ZKfQZqEIT4AUUmKTO+MFASobQAAcvp4kCozn13K3PAvBpJ9n3fZdz7xty96tIX9ZEiYMH3tc
Mkm4/v02f7zrID2xb4dl749zrp+sURwVlOcYY8bLxeQ56OS8q4SRRMbtsXKgODVBIfxiHoSvmjZU
hAFWAknJZa9sHLv5x3ZaWj+PzBHwHMUKj/LV8uSs13JfA0fCq28n3i52O/N6+vK2v73Bf3b4j31h
Ubq7JrXvIuAlnU1Z93Yl2TOAVzlqbe9AkZX4x6f1vADKftpsJ796cp8OJxp3TKwBry7czDn2avYa
53orb3fxj5t6/S7l/XdDamzYPlWr1oa4gQieW/lwoGuf9AMyMFRwthi98qTKh5SkGykMrVKvJ8p9
8iXX18lHWscld0fe8SKf00nuk4dz5PhrI8LuaHmTbLCBgMcUVn57rewC+iaUdgaYK5x3/XEsn0hu
Xi+6bBKOj5pyGUwByDfWbX5MS1c28aCR48g+FzGuVZPEFhMa4Wm+NBJSLDfRtmhx2wSUF2sQirEq
isRBdlssH8uwDo9aBFazdSkYpq7Bj2ppugbbZ1anYqMFXXxw3AlIKfvjX2eoKVIGBSl/oY+lH1R2
iZ1pyiL1tm2IksS9XXykOFKhrU+DSuXPnpGpla8tjTxAtvR9Bv+zRRqtQg0KdW9IEofRWgzmA0Wl
deOoJw/rHNBCza/489BpFzz6gti+do34cQTnvcLDoN6kZcZR6QxNzpmuq+WFP9RATKz8wQ498NeW
eif/sWL2eAvZda0O5/cszwcSnUGyLnRHz+8VJ1w7SWIf0Mf01O3t4wNPcjb6Ahuxl2eX+lLptz0P
rNyUDUiCn5tpXt+5DYYKlhfj4O6Ansa+1MQwUV2+Hjx+MLOYmkf5LSQdz4DsyXdTO3S6gDesE02M
/uTFI5jhIsQDDf71ODig6cxuHHwUduhaWIciYlUsOlq647vUywAVI5qMdCe4z+vn0oCd8wXxhJY6
q1P5oeQ9MQlnuqDRD3KXvEO3exWgmdrDn4CBTMo6y9+qpgDgJDez5TNPS5lBBJB7G1XHIi8Ij9Ka
OnCsN2+swRGZSD7UZb+X5tXymOyZQPEo8GQH7rjwFcCyvuyRpMJ/WTox15ECZs/ovrntIKg/Rg6/
k1QhiSqWrtwu5uQZ3apqB/a38pUerb6V7AZJxIy17MR0Il6S+mdpKqwVReWnFIT5Yghh+bZoQrzq
V/ZCKrC88IM0CZ8Wp3DZu226s1dtQeP+kLu6Lvzo9nD4o7LjkXAUfIHdDFCnEc53nZa2vtwVhSQZ
URY9wD19r8yM8f7XP+ti5cE/+2t7BANGfVGpNrf/8PpvAhHgqaNI6lcttE5scMKUf/D2X8pN+f9W
ZlX70OTgfSyU/0yb1sgBgORY/nP57zrSwNmSrdxR1kiIkmA+gCsr/W6k3NjpSbr97XmVTwcMNA9c
PHp2RrNM+Ndf8PIz9jpln0eGtr/tMs38gva+RUJNYQQ2mOJvTThnMWrnkDDkXSndetjVav9wM043
l2lbbiZqyUJLblvI/SPn1SdbTwYEkvMhG9XFcV6p636HR0W8hmTnbZDDAYm8PPP2YhsOdaFcJznO
b2IBSMh9QTF9ckpQl/piky0bO0shE5T4zpOiNDfGbKHhSsnTHwGa+rLnuDibo5gp4P07z9owUdor
KNeU9dz4VZ5T32Hea3wq5o3fj5D0PHXMtyHIa35GesIDT3qSwsWybdZtAHsAdHQERsOuBD81efvF
ciNlM08uO+sJVp9Oxog6L7lJMnx95RvLXW3hdZIzTLDfLWNmvH94ad82W2Fr2xIG4dbV4pUz4R4j
mzDU3i30HddzyY9dXYZO2ThxkEPc/3uf3CxnYEkr2ZXnyMO3TbnPSBb5l8k+yS2TGRqHm+Uy167c
+9t1rl0X2XW7Zdyzpx4IcFOfKfA0PslL4esNDD61eSx1u990HWQZU4Mp1WMpAU/QU4HK5SneZDxn
2RJKggQhMNIKRg1z2XntyuMMKvdBPsM6yYS9Kpb5ZFgmGSH5TrIrd8qmWg7LnkLUzKSxsJpur5Gb
/aPRWaBZlovIQ3Kv3JzsZc5KdVabFeVHQpNlO14ucrtSFCSQIGKrGJYAhfL+criU8Yzs4m/DZLzs
TJae3EwlReu2/Z8exsqX95Fnyhdl8hdzu6Z8+W3zeviPd0tur7FIBO/brrp+Avm63z7l9cTrNRzg
TuD0oPeLlEm/RIqQaXpg0pPbAWvRDeJ8zXWfPNAtR2VPNrPLlClPlr3ba+VmN9eRn1moT3CWGTpM
rLKL4OIMzWG5lGIu063sXvfernN7K2ZE6L7ZkiT49X63t5e928m/XfF2rT8+4h8vuZ03xowUbnzQ
lx+rtvxsZTP/6v2xaeBRt2aCtyATcrK+TGP1Em3cGlJGYhtY0ze5S+1ipndslX4/5Y9NeeJ/ua8s
o3SDJ5e6kudRiuOCt7eTr7u+y396vAO2t65tEP/XT/zrH5WfXe5r5CAlu7dz5GFcIBi+rjuXf/V2
joUy3LGvD141GIcBhVb5DcpGfnnIUHPLyUflOyW1n6uqaFZ91vXkUZYgL+/7uyjMgbwvURrAgtJ3
ZMgnt2/NdacotAC1hhrlzz9OMpZXXi8pLyK35cuvO+W2OkHt0UBQDi4lRMRvyfwNKvTgAa+wNkOS
XFWsdluLuFy5yBRtTUtgO19XDlBEQ7EIbhm3zdGcBxQymo0D5+gAoynZdJpYdED5LeFVVvmdjCVn
GWlHEf8/NR8YUtj7bcl0mr43qyZ+bPSiOsc/fOmZKPruWeofomX2IU2NmoGMqoBQI/xn6IL8JY6Y
a+UEiAoVABnijTFr/6iA2rOKl/k7XBq501ZQnun1xkRCVXvSI0/sMjXEyTyOXB9v42mPihT+c0vT
mWV1jEFQgvRq/WRZtchejvREgqbAHmcT1ccpTfXJ5s5+IwxtG5bWFxMyt98v66BbI/fZQ4NDo2ZM
fNcoJSsztrtUkRUmijlaZwr0Ia1OPszCdeHhLdOxu8zEsmlmq8cu6x3HUf4t+U1YS1wlvxjZk408
kFUQ0dEzKBaa5OBfGz2LDgBKd4EcG1s5Ms9L+mFYxudEduVetaDWZSaUTIeo9z1b81hrxPy/IYZ8
f56sLaO1fJk8InsWeWLYmD6mNwCvfjVYfv6+KQ/IfXGtYcS5UERxOwK15k09MGOTVDowrbXcdzsg
e+PyVXmwFkBYEs3L+yt7twaJnZ/3XO6Tm622JH1u29fe3D1GM+WU9LpaWC4oD8gHRr4uDp1LayMm
PS+zZbfMrsSGsI9/bSpyiozkYq9ZjtfaMvHeTqUyaKJlCuDmt5MyI97HMX7aPUtVb8Z1+oBEYu+7
DsJbHiYkBEcaAKvUBg/LAiMC4OiUWBlW3Vk2XY33Dqn4g6OODZOCRtAhmy4nD7UyTXfTq111HcBr
/Mr+Hq6WcQ63yHFb4cm46gp38jOj3mANOUAWZ4mmLc1ts5tNdMZu27Inz5Fny80qULODTEH+/2Tt
/yVZa5BiRYnwv87WvsUijJF1/z1b+/NFP9O1jvWXbmIngvWU6bpka1H5+9uByvgLfwDTMT3HshbR
dDKlfztQeX+ZFkQlJNtJ2upLTvZvByrStVzNcBFoJMOq67b930nX6vJdfs/XoqjqOYbjcE0+hqr+
KbDq9nZZllOIMfFcPwKcrldUhJFSwEgqbmDW4dmNkxTMPYQKZ+eE0Vxq9trehhuSrXID0bZp4ZYP
lGaPunMp+3Cj6eNw0JYZBiG69NCnOl4ATu8DuXkFV4GcjfJKrQP9kq7beN5CoMxg46rTJiNCD7Tx
yWGWCzvXr9Xm2dZfZ7fpV00B0suBq6vZcLajS/qDytB7FYwfAgeUE9LtyEqH46eheYjfhNVo6Kid
0KIHkKNXn5Im/CKHkhxUeljZT6TJzig8AhSyjW2vHKcfWORtsFgIdmGDL/rKcfqJhJYHi4+8yKDC
OA510ihBYd+jxqf72J4aB9fpNqkVkHIzo1FZQdc8zmjZQphDahCb52njTVhHFsUPJ1cRLubFtfC6
Fd808j1d/TkZ4bj0afIk1LfM+2ZY3osR93dJ7L2OGrZBaCy2frZMe9w+CrSIwciBVk6pqJ/nSgLB
CIbcVuRVuEVTskMqTcHXMVoYhGoxqZDs0QJT1MDcjJ5vmw4kelGYHxJlQAkG2HkLMXSdxnx+HbeF
reCxfw2i+gOyj5S3itPkND9Gz6nOVWyfspp/W6pb6POwskozftC7RqytoCghiykdVE9UOmG0H4wp
jDGrRthw6Lt9NCYzxJbAQ2Zu0t5YQEJs0paUWLTSh1w7TAMO7umMwocJCO3gJo94rJMX8ljdu5F5
308iIBAGFQpuu92l3oOcGztl4TobMw7rxWvFMglWw9is7Ujjo5jhCRQ9kNYaGqoYXe0oRoXXocQB
xcGMFjxLqH3qAvyTA5Gyzm/0NyuGyQCmovFjvB6Po32IHW6/S5CyQXZlj47ed2vwXoZI28N2/DaD
xIxIBe3wuR0Qg2dFL8xtkhH3NdV6KixjX7jFWSx5AF0ryt0S51ClWcUY0m5AofEEFOlTqWnGDn0Q
e6WQVESy0QX0ZJbHEeGbVOB61C/6UtT1nzGfaXalNn0ZUYLZJktU5nU9ntB9ukfhtvctxMw2hZ4A
Zl1CA9mIfOw2swKVXIbASjjpm3CZ9Psl3dQujdkpCOEk+MIsy/gx+xgL76NJviiAaQqGH8Z4+xXR
kH3YIlaTiKLdNKbrbHK0zTBUUeetbmU/8iXVLB/ZuAnPDC8xX3T5LXPyd4GFxg6cJsWgZjvWiNQk
paMeBwS07CUFJptAyY5UOob9LZZCqW3G6ntEcW7jLGFHEin4uvXuSHTvbIzliwH7jG+neE0THIHF
mGFWbjVbtBxmP1gUckCKlij6sqwvIeki9NI8CsB/+zmxL66dYESQWpeaUvveXsx3q+SBtShlIwtU
5oDAUxuGPydjRDu34KDnYwv4sQ3VFkpvhzGUV68rHURZv/gaTbBft2BktqJRyoMDj2ttNybc+SUk
TfBR3QkwXnU9UCMCQ7x2uuhw/Zyx9Uw9ddj1ZTevCxUetUEKNKhHZQvf/LMbNd2u4SS50hF5SjzI
4mb+pi6yMvrSBLOBKMRTOrSY7XQwghDsKJb0kuG4lyp0+GpRBEjLJD+OEI6aEXEhGUPWipYBGW4m
CFPk5QYB60XRSU8Wn4fcyHfdpD3g3FOhTIWmjiiaL1jSY4ZUOhNoLZ1liFY/WhojjeJwl+o4dXwH
bvRa15PpKXPds93NqHHmyrxvj2VoiwcTr5WLCzQ2y5z5BIcLhLO5c0cw23MVvohoLPYZ1P9VMAwO
I4K7SUAq+7Vp7u2oGXzdSr/pE4rQtg22y5JIrCaLN7Wt7qIpPcqJaBTmXRNC2ZvCYjiPY/pcYIey
D5r0EbiOuMAALJ+E5+1DDaXLSZSMW3XzUW6FUZPsgLTNG6N9R2RQu9O1xrzMVixwWlTCfaml2oGE
LpoPC1ArDewIDr6qbPRUg7pU69/bPvJzUYrH1D0PphmvoRPPn/WovEQChlueG1AFB9Fsgtoz3vlq
MaOf2tOkVuO5yBFb0dP2DkFHwBmzjliAV1W4uxjke5HjC/WVOSRYcnjexp30au8mvblK05anbgzC
TWEqw05Fu/PQGBBD5tJ2fB78Zuc1KgjduQwfwuiLGczWCTgp9FpRadto7B6gx7kM+QhxR1gHrkC9
ZHflGH6pgsQFYZ4Oh1RzIbyUuLh6iu3b+DMI03P3jgDyX4zpe9Oa6tmCPLhToDCcSZX2q25G1BQp
6HijlIq5DQCfIaSCbZDeJG8268gFXDFuBgsHY+b0eoMCKJKsMJ1sKy/OYae0i7RIu02rwSZSd3W/
hSGzGnuvfbYmtDqy5h4y133kYW3cOaoNRwkjyjSaYduy9vDz7FthMIu0Hve0Tt3TEJvdUcu9F4pl
6mEgIluUv8sT9E5UJJQeIYMizO5UroXcJQf4ChHswuCYQWmAhZM+REBBkrnrnwujsPdlEz51StCi
H91OF9A3xV0F0juO1eQpw7N7F6jeSxgaR0Ux3uBGBp8aSx/WcZ9Wd0Jb932C07Ixk8swWYeMc4cO
tNayIonbz2KChTsofoT5ydZoMpQ6TBfR/xwt9XHhc6oiOYE/QdEJChxuzkZzBLH1kAyl9whk01i1
PTC05gQkENXIHk726BjNoZy4q9DOCONgCw9uC3qxQ8E0Tzseq+yz0nlPhmLn9ykaJjgw1RgiONMZ
6ZHO0+DpWIFOcmG8c9p+AS57aKWE5v3sNKhZp/fdaIRH1+zDreg5CZqtgrTK8LGb3fBBawt4wLW3
hTS2LioeWYBj2C8jbBzZZ6LT9kmZqnlna8qHPoaiB7slf81D8y6DgBGmCeLHQ0o5dmzmkyqeoxlj
y0gfsosZRCrMOa1EQtd8tkDAr+JcKPeROkV3CpytlftpKsLwgSACOE0ajIcOc8gkSdDeSsMS8RCn
e+3NOF93Iil9rYm7185NLcZMMMnzXM8rk18bFpT1a659mMm2HMKB20NRK4+Ec6eVMGcUd+J26I45
bjJjqQ1a83Mbx9q5TeN036ql/h7re9fobGgKM5YGzmidqzY+KR6o2aBr83OSzHdB0St+hfoMECIP
pNicMu/XfARDiWA4m7FxRiHJOgSjd1ZHlfKD1QLA4/laA+SYEN8PPwsWI/dxMoAhEnCikrBEAdwY
iv1QxgBqkYTBak7ce8n02M+eeJkjfdzWjtHdoeUd+tEuEUC7q2Si6lElzqsw9E8MfZCV4/Y1HlsK
WBNyHRFPHFFYvp3HEFm7KM4Q982/SmKRsYixzElnfUh3yMd90tOiv48IEbdTA1YwFyasBmbIe+CA
T97kIS0+ac5WKZtkU1k4BpFGa/fEzWKvNE69mubQ9MMRfR/FbAUEwTDdzKmBp14zac9lxeVSwO+P
Y9m+t/AisMlyqldVHxe9PTP6ZvXIHvUV5tszNhp5Cm3CEa8F5dN1TvllmTmrjw2Y+1WBDzVstExf
F46tQ/YvvyDo1PvhhO+DXRYQNJv6tUC3v9KiL8kg7q0yB7XBQG9SftgEU4WkOwYj2K7YDrNHBSiO
zAFQse4NASz1GFCD3FhWVR7SWQUbuwi4I9JB0gI6adx9b3JbXU+DQ/BEidFoUwJidGjl96qg8QF6
jyA5EO9TgNEPnu4s5To0LCSa38LL5aC0MMGSyD4JHOM2YY76jod46YcoD05xZluPE5I+a8MV57Rs
XPTlckTrnHq8lB6qOYvFdoENEBDS0vrf7J3JcuRKtl1/5ZnGQhncAXcAA00iEB2DwSCDbXICY3bo
+x5fr4W8T1K9KlOVaa5J2q3Km3mDCIf78XP2Xvtr8EJ5taKh3cXeGB649+1I+BEfHXfDeglvECYJ
QRmK4ljmUcsPgc9egLSHMW3vqs6ZH8nCGwEYQsX2IIARZGIxg4swaZLL+BsOZPScppO9tZzxvWiG
0c8tikMzsHyb1/+0LNbFFVG3z2ubZQxNdxnj4HHIgqc+Uoo3B1xrZSUnbZz6qjyFSe+RfZs2R7ql
C6oKABFxZ0hkQSMg8bk6Ei1lXKQx3yMHP7Zs9leAT9UmcaPZLyAunaOYvPKWJxqb2rhQfV0ZnnIz
kqm9adz2xCFR38HkiAllVN+jcREgUzROWY+mVx+2DiL1ESF3n5eXKdNPJLm8oONNj5S/7m4aKo9b
cHhf1ZXr4yEp+ZuxwkHJpG3I3+zU1m8VOOhtpdn40A+TK9sN9UYl2luTTBXGomjY5knnQawpOlx+
SXBXWA6zzBCqqkGFQV4HyIzc7R+Cb7QgsIB5bXME3YoXbzJrvPa2dUK5+RS3RofysHA2GMiKDYBH
nGVDmt3L7LIoCLecTHKHSj86kcjyMQOgABmWvRaBeTVsNJR5lN9HS93z/aQHm7lZRI7UKakSfjYI
Hj5O1JrMNtqfTmPKO+CeZyMceNVHjvwxT+89Ol7nPl14yIGzMZK0fzIcFmaCAwqALMTs7teyanoH
mfLpC/3VhGmORWiosaJ25p1BNjV93tE7rclcYRKg4G5R4KfYWQQJVNusikOqPihxorSzg5HAEhpm
HAA5Q6IkTTCKBmq14w/TEfVbzCA1f0Rh4mI3L+VeaBdV/OL+gGpTntFM9sAc5TlQwI+7Oh3vccRd
7QINrrN4Tx7E3MtQpi9GflNWHz1rN4wvtS0eTSNc7qqhvBlN6W1cWJ2ogUDyTflwn4Mk2US2c19G
mvxZhWW9GID1rB70zrbPhvPTLLv5DHyh2zhJzXdJ99Qsn8e+tXB+8FuBDGFzZrjZjSw+uXLk2i3D
cxsaej+3VvCCo2QTOUQGYw/77PKWFSQei8aJvuHQpItT7zFwPLRDMPGcmgJZM54ny2wQpaq08d31
xHUCodkxc8zFs1kym++fJqdl9Y4JwAU3PgAFa7eRdoCONb2zKWx5Hkq3I4bZ8kUpKBDd9mWm8Yyz
FYOqzrzWNzHA7giIwtaW4nPsrOzYEgaKZyj55KiWu1wU853uR9+Mwv4UtbYPTqA5CVu/hhiKDulc
GhvSDnNyPAx5p19BEU1TSeVSgyScPKtE+uforZdGb7rJKGsy3ifJ895zBGyq7+Dgp6dpUSSaDsNP
MQ0vaDbsQ5KqozXWajfH9q/a9H6pbJKHXOQ/lE6bU7R0e69K9IXLcLGpoZ9usHXJN4vYPBI1X6VX
fKVjANoahBLyrSrcu/2dXHR96Qqr4abdFudeFBWTnb76ikT7zJP4sNGdnwDOUgpGT8VyLIGVrK2E
7CPqHmpZzO9BuKgT75zlz7Wd33LLPXllOJ8MJ7kfhv5N0PvYCbLJgCmUV8UrfjaMkTSNRhS7pXPd
J3T5m9aTJ9x43Q9+8ReMmymjpucoIa4wG/bGGFH/YoY9Q9Zr8TuDNqFcukKMkL49zBCJaTsx5gHs
wROdR9qGgW6+aScn3yy1w11kEU/iJMutMOLnaaD0nIHOHvqPuU0Gru89/CaBksWgJUSjDV9kUe1N
Y5/pGJ0nXEDMfRW7WxcvOyMtmUwN3TanueIzn5/x0sNf42vCkKZp+A04/Je83D2CF3gfoK5tHEi+
R7J1m2O/rHPccX74g31n61ePWa6Hjcg4KHVfPQVtiU3EdPqtxA5rADzx66aKv8loAHeps0/SV3a2
A4Whj+vokntWTKXeppSIdbhl3Axdq6ETg1SuvQqT/ovLj+XrKPhJXCV8w0bn4ERmOqlGnpwIDSQf
ZLEeWwMwZO0auT9ZtD1Mb+XjJPzQOjZMUDJzS1kjomPDkqvBKJkgY0ar+pWH3PpJ4PWF3Q5+TYP1
0Q4BjGDQ7Tj9sfyaXqwujJQAvJEFtSP+4ytbPBh04SUrMhytHOi9Yld2i4RXB1SRxErAwLs8E15w
aK0+f1H49RBZxtBL7eeYFLJN3clzE/cYINQLWpbAz++mlOdfR7dh/SXSxWcN/fdJ5SxQbn06rPbZ
iAPYHRhu9a24eqSt9XdtggFhWp2vZGZshzm8yDbY5LjTkWYKIqSBsGyNlJdUe/kW/KizBf6ACq+K
vxsIdJRXv4vefqj7+WuK5SdRLYcGuOJmaoprM0L3qBZ2LI+ktmywXnnKA36Q/qokvMzAPqYTve48
flo4B6lzCrKCXeuilnlDK+M77GHOztdGeY+VG71oOVobSBF0n0Pd/rZjHYN5jHYu0CHMTzigClBd
k8Z1KdWhH1e+Hehul5UIGq7zeY9fw3G+MCd9jTLCwcrYeC2ywaPsJHxKpkyelijileu/geIL/UFd
nHjVe2DJpgeg1X7w4hT7Qf4+SgprgBjvit7I6kJVED/qebiHwehuxMSfqsrlm4wfo4hKoco+WJOf
wLEm+o8WxnXdfusiOz5IEbwhafyR4nI+pIZ5ruZ+PHLGE3KJxswWG6OFprFI6GkEsd7UTOOUHsVG
6wnbdObQMeKx2hHtFePmiLrio1jYZ5rsLcRxRDwu6QzFZPd+k4NNmytvE7rJKxjhk8wy8HEKTkZf
4kCweZC+MKZdDwt4C/EKNAtfn1kk33r6gzBWdUCJaW27kR+2w1KZGe59Gi4+kgcK9mnnwtdzdyJV
fDF21R+dNms29C+/E334HbMubWPaBykJWJsZMhBgDnUWYtcKiPtO13qYgNnipvqXjoPPRbfo0aeU
7yl76BOXmFYcpdQMkqGf49VH4qXO0s4TLB3pfR9KgjbnwtzmwnkswTuy1GzmDd14dEcV+UvZfgap
iykmHdDRcnsXXntGC8AVMD3ilq6hQe5K2ixcpkkUT0q5xSjYVNWP0KGQW+J439RDcRHO2RuX72aW
Gz7dFG9vJv1ZjfH30B4xJLqAH3LrMTFncRI1WSl1DEeiZ49yHete81u4DUDKrlxIout+BbUar0sD
alyEP1b/xweVCrInp7io2DmMwfjmUHNvbSOMaHhT2WHs7Y8EOCjk/H39mZItAbvKSa/dTMsBmL+7
JyOiRWQGdF7R8cbmyMoerAHpVXOaFuAlsN7Q+YcuVnVbPoSpk94XzDsMq39za3Gnh5NT9/mnaRmJ
nxu/jUT2d/3CisvW7oICtToaCVBZkB9sVBP606IpNrMjIHMOmOm8aTrUVQuHA0tkLLP7zjLcO5kN
A9kDVGZZx0JgvFG/KEpaJNWcHAW3WVJkHu0B+1ja4tiLI26fhV2/cyVrviW64t46DcYxUAtRP0A7
t4jReXK0vDZUjf3RSAmv8IiKcS117xXVE9Wd2PaPxoI1UBpjfYD6HaKBJXqh9lzYZlF9aqMVITsU
D0U13/TUMRmQ9Xbm7umTjvGkxzUzK38xQbIzIcHUEGYktEajC4KMWOVdXRoQhR9Ey8YrYeT0fXld
xuy2mKAhkzFNt8lD3uT1Rkls/pF2o3ObRFeE3vrUDstnIM3vvYQI00xckrjHfGe7EWTwkDGeAZht
v4ejwIUZXSBlrIf6MO+dkLD7th1hT7Z1uIMwQTKIxtXYsv6SLMzuCzMr8N/H1DotQJDxPYJL5Wdt
SGrwkpysEZBxB+nxVBbDRjbB7yBefkPCsJ+UyTjHS6antOcmGaccCmvXytZIY5yYPcBcCttfI8ac
+nOqOBjUEn4QCUTXvdpM9fQkZrfetVJ+aeC7Z9K3HsGWnDC0JXeZKTqf2IqNCGrrwZPVd1YEVl+o
NVV1sY2FlAEM1peCjNp1sLSyoLvXcUDlNPcLSQkkeYyd54+dC1okrheIQc1b4nU3qK1669YM5fKO
CBllUaGDmC2yNNrQmX+bS00LYKnha8Uz0I1m1vcO6dBL57y2tSlwq5bdTptle2xiCfs1WUFH0OAM
77tX5uNHZn6WEXpd0nHb40zo1b6eMQsuyxCxNbXBsT71euSaM+5l6rxbdf7i0HPegTSd3kdsr9PC
iDMg0DWXn2MZqC1sz1cxAMdMhAEjzXFa7Iwy/BSNu9NTnl+dv6LfNnwRrj830bGIPwbKykuCBRdG
/gxeNDvTg8+hUZFElpunSlDhedUMRcfqdzVETi5lZHUKeTPYI7kfipckCDiPKiT6gb6bYfsx052a
fYUAp7b5L1WAwQB9QZtRdr8v9c+xQrVL+knklyk2WaB2flLn177mia1hw6FkfgdQLGeWdMRKDgpt
6gFXLiCmgspgetPfOml+zny4PTwLZrjO+DPXEQrb3JyfdOc8DS37Vj3Ve7tRHGK6X4chY/OQEYNC
9rIZyf5pliWtKiToCf9ek55gIyxHu3BPtNTJ8hklmp182o5hDgQUcFWVDJhrxv7da+As2fKtbYGJ
d5PzMizlq+z6Z504u7hqj2GqjyHkoFM4mOljNRgA/SgL75TpPYfVYJ5daIMAXIYHxbZaWtq4MvvS
FZgASENDxyFL5NvJiQy6ZJKrNHqE4qMw2JgEm3faugQS1Y+U2qhOIgv6SygejBSyU1xxVuXxW6os
eQ/fY9eAYXnkHaYArjm3OGhgPFdUFyi5LT2tF/o5YEZALGyV9/5o0itX1YNbjNdx4dbNwYoB5qSz
+gnnInWhXX/0P+LcHI7Foj+Vp+JDYebIzfvseZaK5xabaBGmamcMMKV62pCkYXJNJzOKEI10RCtQ
zx63nyUniiqBKwh486kRMRlgMbEyQ8qUIsc3avD1tEcdeC8A2fuLx4ghb3pzP0Jvd5oMXXsK5mo1
tcfJyhFwGPsntZ9VjEfAGOOJBDpS9ewZqQULlNLLnO8Xg4loDX6Etu7kM4TMDh2M40Ok1kuHlzYX
EJBs609dt+7tcbQczKm+LJ7EK4MDXC1MARgfUMOzMKOOtEshfAcmXjmNJmg3duhStOB0ve9DBaIb
bdiLLlkooTXCo+VSaQMkzGbKWCBOEOgM/aaS3+Sd/BqX5p5EYHs3ATbfuWEB9LWiqefGDZdYWEr1
KJwnBx/5jIMlX+jQevUb/bX8rrO6N6eCWjYpdY25lTJrWXGZ+bKzxuBn6siOfB9lnGrDsfxpTL/6
PC13tboJwT7ajsGru7i3KSCkcA4xRlfudJJ6tLkZr3GWTflj6ROuDksaHgcHfmYB6haBJt8G5W4L
OmkX99PXsAbRDFXuV87X5PT027MvmBHHya3JbolI6XRIn/EH4HBYp5Zq4/TCIhs1Vn5pJA+46tcY
dqIShiskmCee4F4HwaOKJBmvaXfEAO03+JQ3Aax6aBFu6mdkQhnhOrlS7kxRXW17L8Uw34wnsVgP
M1Cag+P2v4z0va44nB232jfaeljSKd71S4n3OGbmYj3R+/0Q9bYNHC6XrbVzJ6K7vEzzX1WPhdtF
H9PSjDs9VD0AWnClJrd6gkDMcJurad/F1UMyLT+NMuG1mcef/ECwU63eOETNrYTm7z0tSzi+MvDa
ExNfXXSnHhQjxDlVMBtsLrQqCG5pDsKi4Na7jvZw74DVlSsB0hovum6uTGtrP+iim4jDC0gsWOPW
BNVYAfaOUMLkSYK12MtOfdy+B2ghmXOMh7jnC1qoSZi0eocObAu+IqR6KEnX3BcIGuB/3QyU8+yE
XPwnDc+a3RWW107o2t3RA9okjgbaXTfj0QCqMsP/vg5l9MHIj0zL+LNMPQOZjXOF3fRUC3lvmNat
ryG/0KG7qBAZAzLTat/n4Ys3/chzCNBwVNBlEEYvMm6A2hyQeOLK9ivB+4aD+kwsXt9ZYCcJZjuv
2iZq14yyqB2HXUmy2MYAMNGzIhCUmr1v1X3lR84ILdAFrqojTV7ayt/qItLQSbzf0zRxfW576X0Q
zR+t213KYszOdU7cU4gzIyO8MIzFMSEhAerShAQlg+Cuu3bfxwB6hbAf+hzotWb+tJ0AVmG6bz/7
iMtT5IGIyxiuBPo0BeiS0pmTxYUTP04e4Ibia/3deJwuYEivteGduXhhBQVuK94SPrmGPlYBZOhH
vbehr6hofJq69s1ktLlExku5BoPBOHwxj22ac5I3F2ExqmhTrzj1SbtFaHvz4nx6CTIDQm2a+Iif
IOTVENPdHExHWNY+Alf6A3AENkYnDB9aWo8xpIJzyiBgLYGl82eWF/tczefroKOV6f5Vc7neWnMP
RIRk2l65+24anidBkRR6trmDiVlvhAmIjOy9BlZGAtvTRtJEqCRc8rxdvzbT3omRbDSaKstjGvYX
Z6QpGpCk4Ev5rJB9QFXiWCuD4hJEbcS8SIoTZFquNBhhkGoUAwKpMS2vpkPgwsT1fgwBRsiAiCq+
kxVct3dDOthWMX6NM2NnBXbfb92pPA1ueaL37cPq2VmWV+1tA+W3JcAjZSnvWXMkAMfxYw/YVviN
CNX3PsjSHYlahJe7ANV0c5dFEJ70eA4Ll9xFAHKmEwWH9a3d2g6C52Eyi12SBNeuUF9my9egCElb
1kvDXNPMbtS+HFpAO+agT80uTZv+QQvYaWZ+it3maxLo8bmvQ5600+YszfDaJ3R23SD7Zc/gDm1z
+gnu2R64qll4iQ9ZyB3ZQoxK1vWxQiR1LOUc7BIByY8hzFA2K1cEPbOTBdvUsMYVQ4vqaN4ymXRu
pq0Q0k6zT+IuyWxlNQB/FxCNVXdFzBifZBBTfLuz3zVX6JUWNUn9LK21dRMVR6vrzr3lHtqMocIw
RbwnsrL9ssiSXVLyyRxppKh4lmc4q8Rl16/9Usy+OTsbTt6ERm97Mdv51cvVayJpF85Jd0BQ4A8O
TaNswEPeOl9eKaPj8L2b9cfM9GET28h3xljcsjzR4Lrpi3ix/h65mSCasi53fVn/Rkw0Gevwtpgs
6BGU7DW3EafMX9uJQza5SHdXu4JZXdiax95bTlCMdwXjZSqtYlFfaTLNO4NDgsiqothF3URoTVhc
8gJBb8n7FFhZ8ZGm1bYqkp8F+uZmDMl81EydPIrAieOKKC17x534VFIuvs31pW3m4VNFakTpZCKz
PFGLefzzsGwnVZLXkN7b9OTpMD8XXonTSLb3EpcAIBCm1pAGt15ocfn0ppZLMimLZc9youxqgLNX
5VdjkGsBCHen2L1ORuwdeut3AjPrbP4ouJ/6OE3VSVUIN3UugbwgQWATQMuFa4kQKtXcRzXmLSF+
x1MQr4PPF2EGtA+089Hb/QFJvHgURi8e6c6JzRDSGLYYCzPaW7YBI7kD/XUQgiPJOtOgPoiz3TP8
MEEu7eao4JAa1bccNuE1k0+T9xB3hXznnODnTjT4RSuEQrX09FRcuQtJYkTkWI47u6s3mTkf0pLv
tUrpxYJ757bksZGhO1s2WWK9dcNnwMjwvJhNdpin/olVlB8gh/oOACVSCyhOnbVZy6CprR7jAUK6
25ABUnO/26RN/O5UW2F0+Wsz5deOPvG+GIN9wTGzixjnbUPd7eI5ufAV1M8oox5n0oi2XoaVL89u
s3YvQ11865Cfbwlr2KZKolhJp2Kna0piqRlHzShiuyojiMiCm1ohuMoBCfpO86NNiD+CtE8Zfqda
pdgYIjqpi/E0TATJhJXHsBvPzlRae9XhYLY1lkpZrjcDu80ORepRYOUT8XT4gdGEZTVTHkohwLzB
clly5JqmTaxfJwgOMkz2vVkdZ8jbpzwKKFalorncs6cOCA7JICdviAP/bnHdTQYZdtMntHdtWbyn
7Iv0toMrahQYlGY0H+katE1+zKIaSNXqsF1pS7UmxDApkpMo0b543dVseSespQC7UytGa0GOd0B/
z6OBDHsJrL0BELW3edxWQ7tJclHfLo7R+qD1IwTEifNAGNHeXYgRStFT+bNb0WCJeAVnz77A2DuV
jqdgZ2p2AmVc2jr/RUDBsOcmPZnfmmhhOrdMaGlvqp+Hc+M0Hdg7QdDLQH2fL3rL3raLrWxBm+Xa
xwxhzEwDNxmAyKlBEJFKjBixnKAFB0SM9NE4UrnAwaacWHZESrIs8y7bMQLiNtZRuSzMzeYpuVUF
pierDV5l+yVWi+wfPXCWzdVmiVuHQE8moJFNsUIUIFwop0Y7sWr+ijg+xXbW78xE/FrmPN2F1ipV
TnBrzvSp6lmPJ6Pq1AnC7QP6Nr1HwL369c3mhYyLbJ8ZACIbk/XyZ6A2ICAkjT69M+vJT4eVqoxy
ZZ9ldXSCA7ytbYyoKKPISSXUw5+iNzt+doRYmMgHNwujx/6PXYZURWBLq5XcnQhatDEV/TE0cBJc
7QUJGfl2d9qSw4F+93THG3ah9Uxzpate/riphrkjgcpskU+MV0eL9hAAvCFWsxvNu4bIgIXklNOf
jxOACeJqhzguTZ7HBm8UMxzbzx1YB3+pv/8YpMDJ3Wh218Qx4I0zZEPQ2RDA3h6WkXxAenqIEZYg
9Q3VPxGfMR8URcCcoOyo3XJreuuriRnK1zP5n1h4aImvHqywkGrvGvUVYAU6XjP+UbnlcRx5ObQB
5S2L4o4Cuq13nvdzaAdCgQYk40IfxySmMdkSzJSyENs8v/Wcw9jbV1FpuepuDaf4Ks1c7gI3Iv1t
sOFCuView2D+tioxGNM4L4vZu6gOUXNuRRPaB0eVR2Dy5CUsxqegA8F4pXjqBIzusS8cENDuBR16
wlhUfoJAMO+YF/ELcaanuGZAHJWtb4fUMJ5cxCawUwov5fpa3jBxurvEbv6y0/zx1EBrvuOFmw7L
Gg0zpvGHLpC8CvNBd+l5nOlr9yHQgljsJ0WQt4PmJOT/2iF4vDYuQCPny8JEjaoDyTARkAdLJZqN
i6BOIX+HZAxzzM5I/rw1TJa8Ex/NMjmxFXFENRInysyUQjJIux3yQeK7FbLtToxvlhTWoWaT85yB
xET67ndBGrh3mDh8WWDMcy0htvSkVi1tNOvvmZSrhLGowdSzJEiQmrb4xr+44r67k5i2c+5cOABj
Mqv6+a7MmPK7JQEYdVffkE6Puzh3bh7XAcWNBMg5iFWCOLOCriZY+DOd5xq5E28fYV/iGd/82xLZ
JYE3xoduQXn2MQlyQ/b1RzlMVCAy51XrPNNEPeAee+LiQPE0f6l0NQd0S3oo7f5qkDRzt5j7og8f
UGsXiDJJ9UqohUOymBHmFRP469G+K4pt4GGDQna6NxVvQs8RzXhL+IZHK7NSilRdK3v+81aJgG7I
KMkjqMzobNjBIxzIAoYmy/KP6vnPLwuRTjoLruGEDaIznpwanwkdcRO3SJ3vpTu/ZcJbQ3/oTzo4
9jl6QMOucZ8GfAE4I+ZhbHNx1wfo7mbznm0bYfL6aRuA3IzaWSlmYCZnew4j30zojU8ajyew8m/R
Cjcx6pC/QmF5qXATbJz1iBmD+qoWrit1GXwUlnEJdEKky4o2GPJbhj9hD3gejALJm/x8Q/jLK0bO
OayYBB8wgB51vh80TbVEGseuXld3Yt8BaivvzNXnRYCgfZQzl33N8GckWbdTYXCoFxvlpZWfsPD7
NOYI1gn6hbydzveOMfNhpLrTTxrknPvkfIXwn/gyePdCiy3BkCOTTINmdRza23BYNzmZPveiBz26
ydr0oRcKaO08IQyLw9uQMlD1BkKAZE0WLJh6rwLKgA4S7ZWTckf9OzvUf1K+/qPo88cyLrr2f/y3
1d70X9xFnmkpF+vNmoUk8L38Aw0q9Maei/nUoFBPfi3KDsiKwsVerCTiOVL2JhlYv+DS7TuEJ5IW
ClOzWX95tPEO//qz8If+6cPYlnCVtC2Hq4hU64f98XWLi3D96P89i4ZZK7Mtj6aJfNpRNrbTOUdy
lJoXWdXP3Ej8KGiWjYH6ilZQRDRRZxV+K9wF3XIZvpXlc8qrdQ9YvLhfldC0mm9VlKYPmk5ZMbR+
YgMtHkgX242RCw5fQgywKSfBuNIWj2MLM2/e+RgL2vvAdhBRdkw6Rdw1285N5ju3oHAa0/wQCzu9
dZ20EcY9VEEQ/2Zy/90cTPcoYAeiy0VqxJHT88IzjzVzSLodeMPXWe2xBBBOlsbmk1HF7O7joE5Z
ytRAldT2sGcpdjOOzZCERBIDBJyVzPhWouG16lO5dlHG2niQBH9TzYGdciszfl88SkudFTukIzhU
ovCUaBe0kN2dArPSV+A1H7IZYYtEBvHNFhebOShuRtW4d7QhsBU0g3goXNZ51cRsk4ps98FaT8zF
ta7mOl8spuDeS4wQxOhdFjIz59Zt7V2VEOJNBpNumUogubUOWRYgaCOm4GSSMM5UO/MO5ME5Oxo/
HSxDhgelYcJ9XvKbodybXWfLpaQZ7XeVLeGHV6Bh46QlOmdce9HN9zQowvOE2hePBOGVUPONezqH
PzkqxF068zHThCbiKHL3bAfWIXbG6d4p2ATJLJkuKAWNbW6rqznW5fcpIhWZ6JilLb4QGsQbFUVH
ppbqy0P0CIe3eouDKb03mFKiarNZ90F6H5FaNtOp3Ja5lC/SwOeULck3bCdHTNvEqdlDh0LQXt5z
j2R7XLS/rUrKg5mzmPCjzOin0+aNlIFPkqVGep+0wsY5My+2bsgcCvLHfv1fiR5Gmh3rPxYsqIsl
wam6FQjYwK2zmvXiLHQEmfabE274IHTk5P/5k3/+DFsBHaO5iP76F01ANb4e5vkYaLoSyM/SO7ur
KPHxssGUlpSkKu6Z6ijrFClvurVT0xxtgcxtAv0aum92gn6gYBAduY69LUOH/IM5ey7nsr6UnjZ9
M01M3kp6qQuVFCoQQKy8k8VzO57RDuWP5IqEx0pbkFzdmZDR0SMPCfFY1OmTFnWzl0bzqzYiycne
cgKUdDFwexUbWTb2jXoTVXVwzWqWft8H6H4jaRMNGGCH4sFeuzEAkEBc8sVsCoLwOsKjFM3CG/pz
AnhdLwHq2TLwDnDtDQV81yqprqn6XYfD+OqipFECzHeb0qVDmanOMYEDf8i4qdsJjkMUviTs0Quc
ne8upJijKwf7Pgj759YIq8s0aOaYYtrHlTXuu6rBttgvtPLKJvN5Zs0+sBdGuTRyDDQVWImWXTDp
DaMOgGiF9ZBoE0txWZIGXfbnxCJzmh5Txx0xb8kciOxtN43jmVgiwgJaQZyIQ2iio5fvtHibLWK/
jJSw8uhmbuyrkLbMv96chfNPe7OjNE5ol63exBb7DwdF2ggZ6NYsjygKtpS+8ORFkdyZkoQjNUqQ
IEn6q2Ed45jJkAy4cYn+fUp9T5nxvQStKWouSkWBiYRZy2+6if/mI0qsv/9wlvERPW3j4rVdS/7j
WeY2miYfGqjjJBJr14YYNUaXAR5aL3k2M1ACfZ4nvwK2cjvNCdDJJNWpsozHgfgZYT5lBa33iPbh
dljc7kASEgh9xGpx6Sriey1Bo5t5FT3DatNS0NPqLOW/OQUF1uF/+Clcc8VHatc2PctTQCL//hCs
yN52zHkqkY0VNeRm9YgBb6O5fPhKqOLS5ndVORBJgiEr1vXhT8KspvO3Z/cZ0bdXr3YTx743fTFO
QjVX1gZ63RxP2L9eEjZMyn/6pLY0XU8Kx/L+6XljQzSCkgDQY5qQJSvrELNhRUSRdEe/CGscMu34
Ywqbp7pzm49O/5hmRvGObptDRyys6wb5WUM48qdgMA5l7r0XtXPOi3m6dxFx75qUo141tUeBLSX5
KzkXlqJS1KrQvBUD0E2VO9ZhGBvpe3l+kNwp3gM9/RqWqzG701NVhWigM/sYxp7GLYvU3+xo76QO
wgg6+zHdpGNjMsn782j+vyH/3xjypaUFvNP/uyH/AVxF9B/br6bM4uK/2PL/84/+H1s+BaBmm9HK
wUS/vgX/y5Zv/41bnrZNE4Uw7vi/t+XrvymXTEwoZKb1l/f+f9vyrb/xrwrWKq+UKTxl/b/Y8i0h
/6lwFrZkcMCOw3ZjWs76cvxdrUotXudN1ibH2FzFfFP1ylAyOID8JHUGzUFiOdFTmHBs5uRikEEn
fKtiTEaxXm0IFujvVF5tOeH0rQKNvltaWezjxVgjBCukJ4utHsnKclERPHJh2sPFT55Lg3owi6nh
kBxX71Zz8QTK39hEDtTzIhXExT9IVAVnYkxStmT0d13MKLn2EJEA/M+fHdxiachpNYvAurnIafed
FPKsypgh1dDRjCUsgD5CrfbVRCRjObfEq3gEAtI/55MzqrOZ1x0X3sfDIObxw2waP2jj6VvsrpC2
NdSWqPVDkuvyndkh0+zIQYmbAQnNw/51gnzPMJwxVN8h0mnxOSDg6pRfuRWaU1NEr5j5fFw8iDyX
/Myd+mFenuYgshnr1F+e4xUkwKYHUU9E1sfKvU/0Eh2a3tiPI6p/eJ7Mmd+9KpqYf0Q+yuLh3svv
Bzedz22ALYiH9cZGwNCdCI3EW17wbFs7Qw2Nr7X9i8Hheoe2gZItaHiX2oGOSDZYPfhFVCGnWUba
OrBdHfk8Ov+Tr/NojhtZs+gvygh4JLaF8kVb9NwgJFGC90i4Xz8n60W82UzMohmtbkoqkqjMz9x7
LvkQsVPuK8Ps98Lp0V/Vd1mvgnfjkj2TTV89xQoGwlROe1g1424pswkxNYHAwSGfIFn3E9D7gNXU
PI8mWRrjlU2/SSwNQgCvBNwd8CVAQxASxwMBGruBMXA4sEY6LkiD0UOkwUY5XfYeKbl1UkJ6hOwS
0HNmfWycH95HLWd06RxJdDYe0yBi9lzbrz2T9W5HSsmMY/lRWqVGI0XNKWhGtMauNR8amp+9yw9n
PwTJwTGWce9RgZyKmQgjLnwyuUv2NyJr1XHI64QS0E0u5iT+1b3xuxHGclzi1n42xDkeI/tkWlVw
56qgOc38oUwTiWcY8PydbQu+ikxbdkF2KvaIytlde7IK2XohfWzIkCbvmnBMu/juUKfcNfqDvw6X
KCfeLqlUA/e74LlPmOphqigjOnM/uK6Fb91LAAP3ts3x3xcEkKdO9pKTCZryZJ0lMIDtpBs7h+je
lOwkluDe82xjqCXjgl/2LYNU9CiMTasCUEYa7eK2R6mrw0uyGLdjKYjxEqPBj79kMlen/ha2g9oO
9fKOuFhsR77loZ+u7SFDnuuVE6HikPwPVom5wV6INPVVs6MmVZvXaa7UZe6S36A7SGxt1xpVE+5w
ycaA7lAiVhOH1adCX9brlA6XFuH/k09/iYZVf/mLlWwqmxJ1FujcBodKZtAPaxOxG6kr1Dm92eRA
PjDWplP+YSRO98TW7cWL83Ma2fa9RcmfcLdftNGi78lWo7ytP8vaxDncVyFhZ+49750PRE0pJxep
02axPq+ztWCvcnm40+xSRU2yt4Wd7EgaxTKnIu+gBgL5sowNukLlhXaikFvWC7zRHI6Jrm6w72LS
eCAzFVQAbiUIBt+O0zKsZCjHABvJ/hvhiLvBSdV9zXh5A1gf/4TK2HHYwzmRKcKHYH2vZgzGPoM4
36wNqHHzeDbW4FMGA0K6yi83mVt+mRExFx7x74j46y+iEVjV+nvV2s19XA4VvuB5vjapWYaF3yR3
/rJ6G0AXQ0jmux8yEyXCS5TqcfA769nJjUerHapHiQt+XXPAqfVKkwnz4aENkMfL1v+N+xPhp3uK
m+w9nuJ1B9cSDcgWdWt2Wno2c6BF09OIpm/bl36wI5cM+FFCT5VaIjtmjfjtZvXEhtV6rAt37yQY
Pz3DC5BvdgRrknp453X2c7WoD7TE/rP5l6219djw9O8SIzUe+gCoQ6UhZvEM9CMOViuMVQctfXSi
s06vcVr/V6wxIHa0RA9OZwLrs6ftjB34qDLW7FMGzt8rBdobww32OpmvBK30tCay/s7cyXn0bfG2
GDbxN556IxGc5s0BcuATPYhxdG8M6h8AFbUXBm75vK+TO5f1AgiUNT2WubNcWpl/Fqn5EgM9uUiS
eXG15a/d8qcZo0eVWPItE+Kz9NWlafwMN6mXnHNrQuyVKHylLt/asgQVzeHdPVhJiQN05BfT8r0a
1TcrFKSjZZnsFeUlPhryLON46cM6HdJjwBO/HaKgew7EyXbsH/qv4L2NW/e4GvFTKguUR7lMXrIl
t+jf0+tsoNupOv6pMnEPKXVbYgnZmk0wXpyefXbaVp8RxjCg3yVo4RwH4Igs7jCvOtknakgp6TIL
XoKFi9CtX1Wh7LDqy/ngmXXwKO3xaJi+v/c7n1iD0TXughajCUpTeZCrx56fTdcproxpC4gFsg6e
6YdJsCbLa+/bMg20WnB6JrOezynGsTUt45Buzb06PEMYFPdejaaMxMEI6zg+CJ20sWXEgmS2tf5Z
y/KrVDlMGPNijBWAmGK6Uhj9WqukCtulD3ZoFd/iMUigcxuqv1tpOppc/kocJge1mD4bmnpwOVuW
o0iQ8VPes7i5/Oci8ZfslEgkyGxmyOFuO7SIPXeiUsB1mcaZ27xjp5qgwnoKCswBq/ULKo1LZI1h
ngqjte+s3EZW2HJTJ05LFkhfyWM3KJLazaR+ZZK07gLJtY6hiJycmrzuwu7rS2fhPa1JzyWccjkb
USFhaiMDjqY/XnG9JTiRMJahHCRXtyPS/kqyLqaDkdQWcnfpPIJz72q2uv0YK8dgIPgw9018cYjA
7Rb4Bk1OTCpGicuoo+HMxOs3SEz75z6ILgEH0F2N4DZM8pKktq737sYqOXutMYQZvc3GL4q/LeLj
J0dUSaim57bkyUZtOF9jgxyeXrivnUm29IDruDJbYy+H+CBg3mJK/C5soyLRZ/npGMLtKmbWCBtM
IO0yu59X0sSHvmt4PXlcHTAEkqtDnveBnzO8o7j8JnNW7i1jBXQYy9DLLeMhLXj2gUZVx2SZjT0/
adRzgJJZD3A0Ik/Y2YOIT9OamWA3SUQDUYCsSFE8ZtMd+3PzGE0RcsvOhfIqWzg8o5XceW79V3X4
AerZ3HsJ4qzecapTP8nuyRbiYyL09OK0L4Mv6pfscCsjcpLOw9W8ZmVl7o221Wnaqvoc2x2hgvEs
1ifTzf9gDrZPjtVvWYD46PvtlA1u0x0SbF8bP/iq3KtIHBygkfPLdRJ1KNejIds+NMysfzaJEpqH
wb9InIgtzc8dLHy809UFtco/SGPJ3cD0bVPFK5eCn9phkKLzZT+cXwbccSx/ll1lAqIfMJg9lZRa
cH+Ik8vUEzVrSdI1UEXPJ13UcYjjTGxaUUMkbOXtmLhx33svrb7fYFAwjmVN5ia5X8SOjsZwyQl3
HG0yvJ2ijo9kEb45vUoPthW9+qJLWXEY6cHNpseE2m1TdeupahQB3QPv+YFX5Fnilb2PhQL8028b
/oRtM2btY+NUOzuengMrbU85uE6VMZDP2Qwg70SsYJ1rXWG3GVt3ChnMNvCWCVwe52vpNO+Jo2mD
bnOSrGXglK/X3EQlmSbLfZ12mzmeZ5L2qpAgIfPUzxiZxRzsmIaMW1tQhEMmYerc57BhiuqnQnoM
Nd4m0o+8F8QfGCWSgZzLQUIj8GaPtJyF8FopbBZLiYAFKlcw0PpG6fPxo+wy53Qrhni9TKFnibWn
eQESQRRypKzHNSZfeVqDOz9HtKswG8PBb140lyVMzRRBXVI856WT3fP/z4UnYThrT6DICSNO3bVD
5DbaOGWRhtyKskmPnXUMAd8SiwHFkAUXYyq/s5qhbCeq4q5VWXsaK4PlA+m2DM8qAiEXbxegzNtJ
D7lGACbuqEjdRruXk2Qa81fNhfvS2aRPe/US7AxuS7RQ0Y5JZj1d7WAxHzrYCLf/mZIEx8tCaFCy
8a4iNHiBW17jQPDe5ThOPBRVdYyekWG22rQU23uF1IESoy2oKoOTsCl8VUpNLTobVXLJTK3kqWwF
3rPEto7+IPFadJMOgu0ZnY07uUg2iep7tKiwXPqADasc9srzP2S4cttrlkEx5H8YKPGGRMO28ZnO
YOBORFhp23Hc2+sWYTQ090AiqCzwGLaCnM9gPFnxkoVpP1gPdWNmCFmRBjCut3gE0Atvizj7zHIZ
76IeMc7tGOBHt+uL98xr18d+Ra0+rLI7YfgO1wTkwlBP09HrTActYvwQTFX1ajbVZ8BoPK3HAEII
5ndr5qyPCEO7oA59KQ1vPNSDIYmYBibhUK4MMw2LUTQ+uLX0FWwOo8K8q/eu77UbFaC591+w7OFL
beC4Eh9ZcoF7HdU0ZAxfCNKqs+UjyFrzIRr8Iix6vDaBfiw7lt7mZI/nMs/vm6X5SJPA4/FDTCMr
O72QVvrVl+jIbqMwgsW8vexntGFrxA80zT8VepbNGKDfzJE470fp3buWqM7uVPNGiWofo25GqvCc
XyrLafGcuT+mJB1rjthTwX2CpZHeQj+jiXu1x6yMLZ4f0vbWcKdyycNoKF+WJec7Ppr/auqX3Zgl
2S6Jxz+L2/DjLoKN2zok2dN8hhi/+eLKVh6Vl4I/mXir4S5AMUu8Fh4539ApBxlcJMwErDvt/WKh
TEo6eez7ptL7iGSbAk875o1FYWd697mZ1vfCsc9omhsa38jYmyg2MEe7f1J7DiMDeaA1xRbCY7gj
3iEw+/jA6sfcDJzbzOTbX567/OkBhdF3Htd+JtKbbNewJuH8vo3EqZlzjD0ztmrl2/PVtGaPn+Ey
XRa9l2XWgUCNpXNlrdE9Y8xvOlc+oRgjlFTDh/RRfjaWOzx19VOVTgdu8eEx4j46EMwgt23D94Wh
Fbo9lFJFcLdOI9mCHu9FV0foGV1ubgHvBkQZrX9lRqAbRqmMUpwmLFvkXWEJ89WLPfsulWvBzqtp
8cDh/kI0f2VVemJ9NzySrgJEbgDb7iGjD2TZEzz4MNeWc2dNPiy3Cr1m6FdCc09BivTLihicie+m
1ukKZQSCUDgFhFU0Byj2KvPBIJIcFu12QE32jvf9oIwm38cEy27RKYtLXfWgZ9e7NWBTmjf5Ax3B
cFBBgRaliI0dWWFNiPMQ5pptGSE8HVxWnWXcRUH25nVkbjcm99ySH9ele1qQVl3KYsIbEfWvHi6l
3h5CVNguCTTzIRsq+TTMxrUphJ7nvOfY8TaGJ72TiqH+SfyGuyBBJRdkefuhY/hMwhO5LtcDMfdk
mvb4rNLOGo+sLM9oPlFYrfLZLHvzqZbfqLtoWKf6qSHjy+whd9Rr6W4F18HJxEbbKefirJU4LtUy
YXL35n1O6snWd0TA25jcZPMe9RFOvBw/2CD691auDAyq34PAXe8U6WeE5egSR8n37cbKinIT9eh6
TLPFb7KKt5FBzGp6oJNyzhe7s++RcBqbRA3jgUPOOnGsULI/2yjb3xMb28riw6kN+NowrjekSh7K
dLQeJ8NBzNtHQNF4yIc9er727GFek4Fpvq5kP9CIkJspeKi5q4kg5audYS/RNTvpKchQwNiJ38L/
O/hIu3eYDMHbRYOLYJVyrs0sZk1m/M9bNTymIO3ZFv11pgS0lmvpquYrwwomh4zZkY1uRM4FsymH
eX6V/UOGZNwjmN25ZQLnlBHvCXU+3swZD8oAe+jBY7ut5KmdEW55GRaOlmCKSZz6dM0v6YzvPM4R
DcZz699XdS2OrVQvdTDx+sG5n8ayO+KnrA7wmZA65Bnp3Sws78m6tg5NAVU0XuYFZrLj/FYjCYHO
qXGn/tPsQSuaTDU3nOSPTjknxyKLKPFR8slaBERj/sh5OMxzu4RdP8A2MIKvRPDdksxnQoq9eBNz
uz0hjLkaa46MW9HNUNlMT+03lhDYlHbXbjuyeZwoqu9KXM7XJEm2WW98JONgf8fiM4qEYnPvwl3z
opOHeh8bbXHmi5keYRcCBrO0qkgaxyLlnOcWF1shBMOYEqlBponTqT8+6MShrJiY5toyf6lUy0qL
hUzvNvNujHhmaz2staf+CkKPYaYkDiOrCLFbkW2HNbHloW9U77D5Zm9ZGaV4fyw7mc4j2rZHx4GP
oqbXFHvwozOdYmbodwH3smVO0dHtZ3xpbFEpvp1qs3qipBGfs13JOoh5o2KKVfn8JVmBTSOCsh5P
+RwSBSGOqaC2rtQCuxTNV9iME6pRzFt7txnNzW1iMa7YrsrJLw8iBfBFLtqwG2NR7tuuy/dNWgfs
xBHn1czK/TJ5qsVyreEjhYWH2YNl+juBFOuJ+5mwJvlndOvgJc/M4KVxmBDMzCak8zR5eFVMUwR6
5Jwh8vNOQuENEjJqXxLyRATF3f0U5x89GcZnjkvgb8wZnpmPhLXOZ5xWQjVJgCdWHTIXeF/7WOFK
ECwIzou5xBthYzVOW0xHk/VlMTXfZMrbqWJIPzy/OUpUBK37R8sc9YRDbkfD+OflQcbIkvEHhrKf
KpmDk+/lrVZtPXiY9Q6M7ornbK5fPMyrB6qv+VQszgOlDrE+Rp4cg4Q8NKwzKF8KUraLGkVz1Fre
aRQWiQXKJCSu7pgFd0C6xwwPBTmt0q+oj7grMotdRA9xcoSPiB9PcOdAo5xLsJQSPqWEU5ngKjuk
SK64cRbKYY5k64ZGnwFcsmQPQRMUJw8dbBsDwcwgit+iVuA/zApMJpCvgc+5Ahvd2BqkaeoPxs+c
MhrUoM1basoAexOXotoPUfQtNJbTgc+ZKVCqFPdEA3VMXAWfJLQUT8L1XEpJTphGffYwP6lAsLtp
xabfAwSVCjRoryGhrmp3HjxRhuaYYwKmV9qRSOUPXVTFVNWzToTKgoWxUbqDjjWdQa9N5xn7n+Tb
xuwWYKnfJU+0FVsiTMXBLp0HQydYGVBOewXudILz7EQWDW+BdVNoKOrtdeYalAolgR4byUNo2Hz/
g/rNV/V95sAnnVtvW4wAVympOVxrC0x+6tbb2ADM+mfg0D57GoVPMsh0ANZxAkzXn28fYsr1XHNe
UWpTRE55vytxfDdDRPJS/oGI4QeYUspZFN/d0shuYWU2KFkfBOoOpDEkas2ZzTVxNoHdsMkXbARz
+wfeALcoUd8iv8uA1a7R5y3Iy1p9hHUOjlStEb1lKcWQgCCKQJC4xd4YmoTLCExtb+FAtw+MfBHe
sn9B3gj+3nHr/EBa8N0tdWeZYe3WyfR70IEFuJZffOqgkHIP+wSIXnOC1esA7WV3jqcd3Th1AETf
CbRvpRm/Xlq5CLPZtivvzHSw3o8872fE9Hdsk+0Dpa5NTNC5IkSNJmsD9RN9qOYKiyr4HbfFT+2A
TW3Q7wIgjqDhGBq33a4sMrglPZ6V0y15yrTjZG8lxnukWcCWg+JyGZdvV9OO4YtRBRaHHgxyr3nI
SzORgGKha01KcV6Q/OCJhHiBEHw4t9WbocnKyjAw3XuOOkvi2DV9Oa7d+1t2kudk5d7po0s9YeA0
s2Y93AhrnKnvozNab/WKxIWdOPisPIHg4Ks9jBIdDoZXp8C5cNuRrH3dXexK/10Pd2a6GA9CqvxL
1sM2E1Qfrt/DPjTd10TMaFFxn6KrXN4tHIY7A4bbZkZZwhojhlcC1toluvZz8QATmWglNZDW1hBs
JlaAiRrWJ/QyUOwcnAQ8BGhjTY3QRuOHLpw5vY4tmPSHhXjWPa3m9T/PJSJoTlCw3MLx3ojFuO8W
/7UMftyBdO3kKpYEGAlUb1/jvTsN+q4gfkuN/l5V/m/GKuMEmiskBKcwEZ7AVIAd6Nff94M2jiD8
HGoI241GjAt+c6Kh4/jfcamSw64v49BOa4qimyofb2e09xR9+x/KlACWedADNU+FczcVzpWJY3iL
WhNO8AvZ2TcWGt681QXSKLqjl7l/WmGmOxpfI3ww6owbPkEtffR/ZPJQmqDWRXRn9KhcR6Wbauut
M/oXMOlngXoqWsZrI9UWSPk24UpALIypD6q7ofHubRm85V2yi4R8S/jUs58AVrWz/OhqFfwcNQhh
V2Rz80PctvaJ7YY6o7ziW+xVEAQBy5kQc8JyZUIGfz6pmGizZCbpCckwJN2BdrA18XW5S/0stXzV
YpNUbl2rBIWr5a1lvk/WOGZ2h/AVkewViAbTiIqEYVLDH4iFt1au8CV9iRk/Ub4gow24djDJwirX
ElsyWgw90jDOPvpb8OKI5FHkZlqaWx2bZNgSoMLIQEt3I61t1GLeDlVvAiHoENMQYfmcjjbKX6Ul
wLcgtVtsmYE+WGmhsKslwwBz4MsXey8LquM4cW83LYxsnrWfUkuOrZv6uNRCZJ/RF/OBUGiJ8hoE
9yl+KgriGKVL+3jLZFM3ZfOMxjnuEDunWvZcoH9mM0GLoSXRrhZHm1omzQ4FaZqWTo9aRB1oOfWK
rnpEXz1robWlJdexXZO0gQgblF+8n7Uw20OhXWqpti2X90b/tkjLuKUWdPfimQoBjxxKb4Pz53bd
3T6QEa5TKhGGIwV+Av5+mbVk3NLi8U57RXqtJ9fC8jjSEnMtNh9RnXPWtfQqFn0hgnT0e9iWnHOr
peqJFq3bFegHXgUeKIo+OPgPhsEfgdC9QfHeaOm7p0XwOWp4CaIkTtmjaZn8f25p/cpv/zYVv0Yt
qve1vH5GZ88CEy9HVb7Pz8A5SUQsNo2W5S8Uvg3lDONZJPtW1R+KFrKdQzo0mn7uKxSYqPwDLfen
KV2hNmABMLQZYMUVEGh7wIhPwPLLXyrGOJBqC4HQZoJS2wqwi/wODCD07i7QtgP7ZkDAiSC0JSG/
mRO0TUGbshxtXFA4GFxtZeA4rzf4UpjHa6NDpy0PZYP5AZsZOffaEFFoa0SuTRKJtksQfPavddyT
o40UMwLb273NAEudRP/LNsSrg/ci0U+K1G6M2Du2pnPt0eEc/N6PwmbIV6ZlbBH8cXlUPRSxKNvP
hsdysvEOjt2+L2OGCT/rHvJhvthMhC4OXvLFRoBpA6JhIxFxFHszfttyQAgwvSKefKSyfaZbk1vp
dt2uDDwQlGn1zzU5IOiVtwFS79Bfiw/JOwnT9kLpuNxPTnMcPnJDWae1X/ywmmx+cvGIetn4208g
recawwUnHSGHI8M8WBAvHS0g0Z5998hEtItSWpZeHiMLKVxQNPN5UjPC45ZTUA/mbL+O9/lrm6HD
rpLkmXMiYqzIGMNls02qodmYnIzkqp9UN0WIP1G7Y+cjqK9GUF8axCV54tDZbXRw8744xmbqh0zs
nNASAkODa5yAxe1RrzMuKOVXShLeyTApYny81KxELl0qmSaguFFYIIcYEYBOUurUryirQEGxFfbk
soSuqXDndOyfp7H9rjzrW2CGsQf3YjTYBIzsd2UiYUHHjFpAiuk0u+hradh7CEQeXx0hZ2K81hbk
wWKBlFFDhTXGPbxh6J9sa7ZBTnZEtPjjlsr5PZic5WiqH8MUxx5d58lu0MK0BTmFpvuUZXzzBj/v
DmbpZ5u4zV59FrYYCNUR+5h5nty/6P4IwXJgOtFLhp2H/zOo/3V1VHwGFeOVvjxZfZJ/B4cWiWuY
UUFiqaic/Wq7f7E0eLus77EFw6CINNY2ydKNt84yHNPmZPdmveMLiPeGx4AM8w/45srasgDNwyHw
AWvMENEix3vnIYDjxUAo6RuL/ghhQJxh22MzHwXlYzqRzG4NV2NEuiO6KlzylALPgefB1NmIf9kU
rHqd8scLsJijHWa37WPQi2F4D5IDN1KMGo3O2wOe4A2ODcT1JjZEZIlFMO2ZNL3ADoxPSLBAleZO
D3NsfIpB8jTwTsvA/GF87z5J5cPagRy5wjEa40YcppRxHdb4DSu1R8gbG7f0PMhg8YEDKjvKunFD
WunPUp2awviJOoKKYnvODmkAdJPlV3OI3OoQMRjitKJKIUkMCT2wXVh3/rjz1+Uyzzoi0V82ouuA
XmEhPdoOsjHLwd/YRcD4JTnKg+sPR8v2/473625Omf91ZUTqhuPoLIuMZfm6nXcGC7R9lDnfVvdq
+3Z3UhMahXTOHL2/QvmD+mNn9B7KfIZcNXgDNODPiCvk3s+LjoUyEoZSHnNHcB2BTIN2swkw/4Zs
ZWjjFUvHYcG5Ce4Wb5tzmQ3draHQqdND5sO1gbH06c/etvQUeFFv4+Oxp2TPILSwxmVmwaEhECVv
ACb8Bta/4NfnhbmgpjBNLgROgg5M+7YFEGb9SObBrXERLoZdKIaveM/My1K7od0K+rsx7zetoMPi
mgPUskUOhiENmWsG+lKrW690eVzSkBDgSa3wOgnHSdVycgp0QF1v7lwxbZJywoy/ls8lg4KtnY6/
/c59WYduDBnzb5sGWfqjJ22A6TZrI+aOYRGok9Ele+nM3bnurZ23GPlxUFWAUsbaZ9HE9tCFXOjY
/X7GIQ1RYgJKi2GZ/JZDk7uAZb0ibKMG7rwwD5FZndzZaEJ0luCkfQt3cW/+YfVrh14DI6bPwPOs
1vxkwGXdzlc6nI40vTVEY5LuHbl+t6kGsEXtwNBr/vTq+zjoO/Y3zu9iIg5LTr4BMoP3eVmPX4h/
oI0NPvCoIriwCBaHoit3kt+yL+R87SoYT3UKC6rXf8rkGZjt6oZRGyqnoS58RkGnDAT5s1dWT1kx
BGf2Nx6xAcu/2kjmI/z+ewTUFQJ/1hH0qlvbSnD+5bWzt+LkMZ/aTRQNzlEhzyuLEam0NDc2xOFN
xdOKdQgUrahZNLO32MYr9y+DlE0zEeEq4q/Oeq6Gan1rysPKE0VyQ4xnzjL3aVY3Ye9zF7mlwazX
n4zNbAR36MZs+BndvCtXrH6V91kViwplrxC6zC9xmdHcu9jv5z5lu1vqp4Hcc4jrmJAjlHbTsO4M
I3tVnvkhWR+RHc18BZmoNOuE99xbgQ4RU7NHm87zgYjM7p/tBCAcayqMLUDIWrCre3TaF+lFH+Qq
RFs1+PssntOLh7UzL12yS3SQUO8hjFGxHWbU/6votit+PdCdU835kOQ7dFlPbVM8Rv7c702Tx0Y6
XYS4rxX7tkzPZTclD12zfGUPs3L+kGfNQkDH+gwtW94x+E6dwNongUbKF4AmVvKqODYvxUprUSFQ
h0ZTQ58ZaN6wyGW7pr0MrOJTi3s5YBVGPZ++R66XUXjAXSpi5pyGO5ynSr8TiVDVZ1/CKlgb91pD
jcOl8d4k7qPTzcZ3MwvePvznlz6Nk7c4sK5S0n7E0kJhaMlfB0qDP/u/2Tu3cJX//eXt3/7//1Zi
yN4MNJ5rUMDnkwxuI52CO2aG9uXQZ5I5Y+5lJ18MWsK8jhbURsPhFmKUZcME5oE4o+S//3b75f/1
326f8r+/4//6FMeZaRZSV217snM5afD8Zn2XkLGRyV1srtgW6wFl3oLZWWhDfbJmuyrp3pzJ+YlV
3D2mWTrtIi/3N04rL9jAmI54RrWH/YlYgM8iZTrYDHYKsmSHhqiBakyOUQxbl/wDpoXTmN3x5B04
Yq39vFCTqCCZHyfQZoOOWq7cxdigKGVTyZjDZVW7cVR6iTX6LEF3jI4lVOuRYVv0/U1iS3Dv4J9K
xxl3C8ecAmAAWmE4uA5JUZb5K84AxS5Rjy0Td64wM05JqALEFGwYvpvnOrK+JEfHKfIgmdrfjRU9
LTF0C58WXi+xhZp+W41nXqJ02JoDS1DPZy604L3Kk8cuyGxmhjbixxFFEfYHQGJUlF4k3lX5z+iD
8mUyvwZz+ctwVRPXore4HTyG6svB7gfC1XKISGpGV4PJygk7ecgb5eyjic5+mkmlAi5B7cI1aPTv
6KGZS68cBYsEXOpzYtIRbRIwo7vUVNcygsIrrqiIbLCu7tvUeQe6dLBiptGR3pP+6RlQbLIlnWFm
j+XR6uRrJWC4DNO0bE2VDiH98qO9ll9STS9zSeEAtZuKpwwKND0Ow5Y4vshE4Z1bV/ds2y1WCyXd
s1PLV6ACipqXjg5++KDHRfPWJ9xlj1fsoVBKnNsAAnOkPEjSw0+Ld5Z1O39grZM76zljkPUcM4GF
MNxd6vkRZyyZoWBju13BRbNNS9A/Sx0AX5nLZ5ImX5JA4hArrHFLJAnGKXP2z14JX0QuuEN6t4JU
z7olTxmnTgEhCJyCvDpm6WW5kAmPeTaAki2ToLgskNMH4pKPN5s36Juc/QHJ3DF29V1Q870w49K6
OP76QaO4WYeAkNJgSsgb6PDC52i+ZzKE9Ndvdo+2R6ocAR4PbMtBgi8enXf54ef5kzsDcZ3QvUFR
iFABSaMxkCUwWGYofVUZ9Y7F+On2BwXune3xNYmJkXPiif3AzGBMOu+IbmPZFCuz2MCHZdktMjoP
Anj5HEzHNhnH47i4mOqNhaWV9r7Ulzx1Oc4eAHCc61Lx947M9AEix5DThRuRSyB4cKiH0bjS/efB
niIPRga9oOP3qFOnMVwayrcinzdZei9d82PA3R/aQfSrb8w7O/MOQ+F/rVXxOXfw91M8Sv4UfdlR
ErHFztTLCKHPWI3kDKqAroaVmWPDYY+gRcEC+TRbmH6+TWBhmy5fID0WNv7Mo8ZM5DtSEPjBGonx
UrvtX+yChw6o1VUhZNgYrRdmU3GYcie9VgmbLbUW7770g3tRUK/TPux8NlKspmX2WObZ0RARROba
Se6zwSMgrkqNQ0AmaTM5d/UciCOELzaOXcBIqHXReCePpjJpZ355VgHUdv1V6bST1r/OjHJiNo4N
oo59vyTPhe6iJr+umUyhW5BsHtg7ZlsWaq+yYM5RKPgSvd461E3wO8N9gJpLVTtTwxQsPWIYXEb1
Qc+3Pa7WPmS9fEksaNBxznTLoCINI+qMQ1T1D0nssbdqso+saeBZTFm1xU0Br8MfuMWAYqycfhbn
nwmjPIvRASuPrcMy7wrMK+G6EP6KUSvm+OeWTcbp6wbnsBW5pbcPAVF11DfMDZq0u6/McTyYOm/N
RhRUtKcKg+s5GiyDNULzPJruadALjdsH1SBQcQ1hoBuM3uccPyO+A23cBjJuj/NPadRAOAOkzq1a
L5RMgOO4QXJQrlb8WpUUijgnYCUysD57ijhgR38gTJ4R4cBm8RYMa1rp+wrkkD0CUQeZZ6mLVemm
p/uxsHkzXOX3oACgsdJnmmdY/wIpyVVLnXengzLEo3EMWpud59jdS/RNXw0uO/qOfldF80enN9i1
BJdtTPkPcqnkNGKofsS9luDUdDA6p+IdvWK5RukTImNYR8IB0u7nzn7qvZ5bE5wa0VF12MhKbRnH
JZdV/FuY19NJOBevT73HYGClXa1m91c2uyos3DEOnUmjzuzPSbEoxvSuoHDL9DF32jvm51B+GDZR
l6n7klffBVV9jXz399zbL7GTrF+4ZC+BP81/Szu9D54md02+upKd9gqkhA1OgzpZZvBW4vrdSpYw
W11C6zIm+AuWAWgrIF+tJv20VPBlT273s/QffkIwRGU8xYNDqmI/uVunsv9FPmLUrI4FmYIy20Wj
RW9YIdiy8aJszSROmHlHf+Eoo6MeVmAbyADjeq3uFx+J6P+wd269jSNblv4rjfPOAwbJYJCD6QFG
1s2SJcuy0nbmC2E707zf7/z181FVpyuPq7oS894FlOF0pi1ZIiN27L3WtyoB4krNEnB80c430d82
RX1qdHm2y7BdSjJBbmsHkGtafqFHxeCK0LFNm05rlHGvMjpZQxhcspmCagOQDBnqc2ewskHNeTWS
yt9LDzVl05jtmiq7uJU+opIYGgBmeYwPpNoETq1znC3PPbJRHPLdu9M4PVsJEUpFUOwiKtuFzM72
2DZ3nphW5SjIew6Fh1YAYdcIUhIHjMAUxftoB6q49R16sMb4wzXhJvtwf+Pe+jCg6jjkLWw5vNvr
sOeFcjFa37eOELcshe0Gj2z0iOeLcy6eph/S34pJK7YTFe5S+VO7B8yFY6YVp0oi1R6AFg3Ktu+M
Nt+MeV8eusCcTq3dBmCUAPYNtNsOjq0/NMilkS/X2QHzJdNV7PCrrtId1vRWfK0NgKbhHJVK7srv
H1LOhLv4uQ+a4pBhnz+kFVg0p6C7+tsfaeRv6sYaZ2jOYSS7/DTTMYMRj1cKmJwF1ThHDhQa0yVS
1MO2v0q0craJuBqBbs2Np0nFejfEKznguwUA1dw2qn5RM0fCl/NrXtC5sWKC+MpY+yJbw13RB8hW
TfAhiChkixyfGAd1nFEn9JAWamnJOLglB4i3B5VjXcSIXBOSxQPpHYlLW5tJvwuJFjw5j70dIyGS
YFIcMkFuDReiWJUBj++RY2LeoCQ2LHpJBaaZnMV4q6WZs3JIuPwFaUPqn92ywpL4GQ1sg4bCPPjJ
QN0GHqzXJoy2tlFj4plq49CRfxMajfvAy0VyYxzuYsskEoi+zcq2xppdnMn/lGFKoZRCzJ6MYYKi
JXqCekyBmyYAlONQ2yJfSaHH2ikx5YX5uxXKTHDT58T9kD0EXXcIo91ICY9iILEvDdEteD9asTdj
dPi5MHQaCeSD0k8Ktkbhfb2aoWu3jG6N1rwHKuYf/vjgpFm9JT/m4ouSuZZFndShgAP1B7luausC
wow4t8r1fvEyWn9ihMzebsG8y1KOyUs5m8B/8l32AYaIyWj8bdOr72BexFdy3yAJmRi9Md3YdDi6
8GV6KcYazY9KYOCKwTyjdpTIQZIcHkZinpm/1vcKnAOaBQwsVor9hWb3IzcuZpxWXfSx1m5jlxwC
WnKnAYfzkte+XuW2/Z6IiuBZEQYPBjZEJBfBNyCxaIqGKX0S+LGXVm7ROLUANCD/9I5KtLfOMJZ7
JKGnxsCnZ9XlbcPcmfqsFk9AoutfmLNNbLf/bs7mNTLh1euGjU1WqU8slcxsvTxAF7BtDW85ZGm3
sr0aji+BqHZkjJSSknygqmz2nY6UNejWEdfApjfb8Jb28NHLXP0uYEKhxqTaXg1skWzKrfSlu0qZ
N958l0Xq38NVHKbxSzqEx0FPh6UXo2XUvPSrBontUetJP+p/cQ3wuH/5y9n8gjZyYWHNf//TRZCN
uFihgyJ7t5PkFnkp7dN1n5vht6AARA46EeKtxRvB9Mpam2UNbFULtTenFOxdQJ4YuRRbK5IACRyG
rcxPO2JAWv1L5cp+qaqUVjeX1Ry+iXiFie29b+IZ/+OzWAZHZZjNcWyhM2lEa7x3LJG2PmbPduNV
6xmTyUgCV644TnmdLX1fV1+9Ir1NLaZx2aA/6U30NTS68AvVTbtJcMBsLdUa5wQh+AItEkLMfrSR
qGvPdH3sR6wSMVy+0FpVnDlu8twFWcvcZDsmQDRIaMKWtjeCU+UY8C994Tyy6e2QlrfgYpLgrgD1
f+Qwy4Lg4aUkjMzb12X23NV296Nj2OVZzbe8Hcl8tpGCGvLcdOgYYiWhvcrGeizo5W+KdMig4Ay8
ywIjaVoi51NtZ7+UQ34vqkn+YGnd0v30ZuYthtoQinfTOj78eCtZtULaR2x2OC60dIvpMmSfoAcZ
rNm3q/VEhC4Ug3oq6q/Y3hCO17fcu/h3e7e5MyJcLsQX3Zh9VbwQ8efCRxq/oMWydlEg021jVjDe
GqSYXWQolFWNuUooMwIvF19/Mq6fmJP4efYzOsn880oklRJSgT7QdSU+32EMeELNxJO7dWmYbsk7
odEFvVx1z0lnnEKAMUgiK3tFM9HYJ4KM3YBUhC0Sek78Tt+sqnnmGOrGWyrp81rM7jZKZ06uj8T0
piM4Ihd7h1HjFGhnVT3ZTwvV1Cm8fHqQNbR/M3fp33vBV4RtiDbojgJUnw56w79MyC/Zpswqf/Fr
z/vUb6/G7ff//AfNFYGaAtebbVrKFPqVKPXTvadJokJaQwXbSeX3YUx2jjGGwE8SLTz6soXfYKTb
zM8uuQFhwer09sKJ5p54HA6YVd2eaoK72k4ZTH+kfyAKw56blSYyGTzLRYf6mxw8lIOzEHIaXgXu
vwX5mYxNougLN1GxhD6tx1V9tM1gZ+RySzs6XidwmBeVKuUyMVK5LiVpZsSWTYyzfvES8Av/xWtg
W9K18XvQfRSfGB2q0wscwSWcWqPo7sfEdw5tZTIvM15s1TQPk28Hu9IP3wkUxb8aFs+kHi4r5Q9r
W+k05FK3+JrE900nHhOg4AeVGuYFRA54xyyh7xsOe1lW3bMbfiXZ2z11ffdWDrq+NUqyOSLN0p/M
CIhkY3On1RF+lTG/b0wP+T5j7CBPnjIGb/dTWD1rfhOSHxFHu1qr2kdX7TzCdy8tHaFlmQ7Ftm3z
Eyj9/r5ihAw0a/zm6HWHzDRd18WIOlzaT/UYyXtYV9Y96+VLYoU66EDBZdqEzRn9kHkHa+BolK3k
aJhiD+m1Q4ur6IbkT7kK+6m4rxnVLJvROFy1JazZt0TjIhHUBwd5SDmdCynOzkx0bcvqbJqNczcg
iDqnHAYLd0JxjF5yw6x1rwHdo1+XhRunlbgpJmfTTu6+0UtGBb0esuQ5D1K08UazGx10P1mWvYYg
FZuiD10K2Gbh3Bmy1hAtIX8ZkJat6X98V6Orr3BTxwssYNlN3yYeUWPino5Dsom6pFoVDkriOvOr
VcjxfaULsiYHRyG+I4pjHRKUetLDdovkFPleyLncm2h2S+FD2Q36aI+muwYhSdNcBo63EsDTN1YT
sxQ8UVxR/yV09LQA43P9JgV85moakXJN3VddmfUGMjhh4HVG7ddicCzAtNE94dwAK/ajTIwTus2D
QLJ1T5gQujkcpg7CnEXJsetUJaRE2Eqaq2Gk4RKOghSJLkMLqFBbjKF+wWeePyQAxW56m+8MgJs3
anKeUIotCCaPVihMbcImRgY8had9+fuVRRh/Qt/QYCVj1xaOJSzb/cwYCoRGY6hT2oZpKnEczI7u
E+VBsnYbgxBZ6ztA/eCcFZG3HEWdrAplZbs+EN+6DLrUMNC40yK4ErnrDqdaM4Jbko8HWFHuRZLA
s61AFqw7mPFb07SfG1KfhmJMDzKXNSlIc+J52dULM0iao+tpN650yOgwTsDCgtM87nugIMVbIQzC
PzJUvx7DeUc3oo3TNQ35MR3f59NOGVSWsAuZ8cHOET90sidvA6v0QVopY/NcCCbD4JuRkwW6kx/a
IChQ93M9hlKoo5HAejTtsF4HPQlPo8C6nY7Nc9ob6gSNc2XiNpt9euuU1HKtrd/VWN+GLupboZ0M
4432RbfVcqblebSeKCKOigqXnaTvt8BD0J/Y0bJnQV6RkFOjlARMrINB3Zq2f2qyCMkNRzBGc+Mt
3AuSPmYfvJxp17T1ALtN25SODQCv3n3CRnuAYQmdwiLuEM0Vhbe5C2aMWNqocot9HqK775orCxs2
cLjMvI8zSnOESUSn9zdCKyg2MHpVgNmReeRqD9xdXyNjn0VtsxICcTV6F3mJcN7Q+XLSZeehxQSH
OW2BzpbHED3IBLZiZfmY8VBJRn6UvsPlHhduRCJJ5Rl7A9rxb8Sp/8H8/ArzQ7uBc9d/j/k5B/n3
H//BAv6aff/Hf/zI2AXGuXowfvvGf0F+xD8p7WH5mFC7DAcx5X9BfpT4p+NaALCEwvqp2H+zHHLQ
f/7DMv7Jd1DJzjuvpdsGf1Xn7fWv+HHWb2wfwZf/z/9+H/6X/yP/vZSrP/3559KOPffTBg/mzDF1
y+Q58LzMz7VdSSJhlbpuvkWcDIPOD76Ns8bwMjo40nUvP1W1DpvWZJDfzbS93sUXlgO/rlDlrNtE
HUlu99OTU3YXJ5/2oSFfIEFQyIR3Th3FSH7owcevYEoO5KSsOUIvMGUHaX5b50dThg9lpo59RMaJ
7IdNJypmGV2DxdpxmF9N53CwHQRMD01vrdMZFD7lPUdRz9/6aXJMdOI1GofkcMMkB6gEfEAPSH9q
p4OqHAvZRqvfYObcxWYy3mgRA0HdpE0t5EeDKCLTiPgIBlCq+pNGM5iYYg4UU7NgMC4YDsSksWGS
ywwcOyNcHKdWxyLp4oUxiBMKqy34ve8dBqTKhZxPE9Ggw25tXTMFLYJ+30Dsq/WbsmovDSdhJpVL
V6U/+nE8a2VF/oX/Y6QXZjYIWDl7APIjQUx7VBysFp7RHYjc2mM4x8A9EGqRdQ+9nhzCJiHgg6l/
xnxAYgcs9VutH09hpY5aqO/ZU/a5q59cTwduIpERjCevxH5orKtUPFVaTdZ5tarrcRPayaFqwg+B
29jVwme8CufQaS9GIF/a2F+lu9qrVyp3cLUNnKRZ5+PoVchpP/b8mjHmD9GdA93DuHrrxg1CrHZt
GfGhHacTLMV9ZPfMp+Jd72IhwgnVTdEhxIEgRXgoZiJyjIa0XTdWswxztTWSnu0k3onUPfY0NnPF
aWus10obT/pkH5rxWU8YFrpW8GGmXAe+ne8pnph8MtwsrW2f+asxAkZP4dggIWOSxSNjAwOlPyBG
bgrqKfMlhlPsy+SOtETXEacikNuiCXYR+6ow/B1uRCDTBAIQLtjWBs6T+M2Kkw/pU3w0KDt4GQtt
wtzGRW1NF1Fu8Fy9jzpeCYG7VSe4NCM1GQ91kmE/iNsbZLxnd84ArPJ+P9kIDH0acbXp7gbRn4bJ
3rYjogMTu6c85pME5cErWAx7EQB180eUY8mH47P7Iouf5zBr3YoPppye5mtygtihI+OzZLjz5PDu
FLCAnBWTiotNZdkX1guOe2pGtJsAKSqaydfHGFviOkfzVBOv4Pe0AtvS/8BbbC/Il9j4Q/KK6xBh
Rb2idtsFKgOrzrmU668ZTx0lQqiHL7KNPoDIskiQfq6A14wJXtV4Z3Kfp2O49fIYEdb4NEzISTn0
DNF0wsSGz7xZlxHXqlY9EtzURcOmKrszRPhLpaWHbl4OHACm05M7tece4ZM/nA3eEsqJ17r76o7N
rumnJ1VOT/M72OrjXkvigxWkr/MLM1+Pwu/PKsREkU+U9u0SjNei643F/CuBoyC7loQJ/BnS4K2B
InTqa53GVb9h/m1gXfLNip9XEW8e72JXrdiqcY3IlxpirDvJbWg5bzQnpoA1wbPax5bj23xtExW/
n58b3gsoMl1zCSnPosnYRFF2iBAOEHQz7W1kDJPHvd6mBJPXyQduPGKHXnpSbzkZXQzRrOeLyS3r
dRkaT14DLjl9anilzE69DAUGgVifnnTrttbmHLZ6TSd9p0XVOmdAQJv3pKrhFMjhgu5/2WQrehon
rR2fVNQT89SyyuThq0PfhUP+w109yKNV6e9BVXCQ8pedQZ6RiXLWVMO7K70vmeyRskUfTUbGd0tT
hotZg4zUABT37SOT5EI7eX1+Z+bd0u4FzuZmW07xLnHsoyW7y1Tqp4Kz3zB/KrfSnPbmmx3FDzp2
1KYyt6WRHFJi2nOk2KgluCR4pe0Ez9K32iQqivGaWzQXWE1riFfApYb9xI0w/6+RQEo7TGNmwKah
1tIX+1K277U3nAauzcpqLyUgqkVkISmES1opuZ0XK/z2zWISGOoaP9kJ1V3mBRtZ2tLPo3uXna2J
picRpa9NWX4xPFQRw8X0KPdCa3g3gh91CFpnsI/zLTmvCbqrjmhZ1vNNVBvcYyitw5vOd17atqDF
lLHTuNYLh0hsuDpzYb05cwonypx04bg7BU302vAYScbq5sIUYSyy6E2bWy19jZAjV1pwN2ci8Fgk
Gx2vd5wYjpgifQYR1jfctkeReekKxMZ9F1Jb24yVF8FofkFSQTZTYUS7QcM7bODISwbfYxqLizsq
X0lx67aMY96ZsZJR4Eo6MV5xZ7bYzI3e3kUssXdEVyWcq0YdMgX2NDwYbHdfknAatxHoaVTSNcVs
/JIOA8AtYHRjnsIJqb+ZGqRtk9whQoJI+PCyfszYZ1HVZJI8KcTjBNbol6EPup2I+nZ3dfpcP7t+
bZyw4/Zpc9sq+4FpuLGeItsEghZau+tn1w+aVf3+R8ucn/YCzXy9c512bhKSjusq/7kDarbsTDCd
DCx2OsegRaIRJqRkMNNNqknsrh/6kbzXNLIaMvLks0Aqi2LD23lOth7y5DkIDazBjdfvHLfwb9Mu
vmmTOSZBD5+EEsHtyCnECSaWkFbfoppZC0cjtqxbdlNMLo+26mmJswfg23hx6g8ce+uYoKSR2WA0
NkuYgqrE4sxXGuNOK4KenvScndBqNVnIOaKw+UOLHWjPk5toVtVHFVTDmqIILQYa5YBGSqIFpyy3
ctoD1pODiFy+TtLdBuwCqzJwXpkU0d+mE7sLs/ZbiD450yLYGgzVGfLDk7XBt+SJ9YSMo0HOidqT
VNmY5UZfiAYnqJ9xYeOafU9IRuoyeXQssE1Bx3ASrkFejC8M0UFmc5tHFYsHtwBt6HPqTme/Gm+4
2VajR6FjSedroqeEqkQrJjiuYHbtsPwNRonOLFYvSrOPMu0vRjVeYis/JgSulp6zmWT4GhKk3tOP
sOPdT0X9X7RAxZ/LZNdQrmMz1qJxoD73wcIIwxlRtWRTqPgDZR2Bs5dM9RfPGY5VcDNpgLyoowZV
rn7xyJ/HGw4kT5fTgwmN2BJMNyngf+pCuhaxF7iIsy3xgKcRMt9iboIn5ByxvlDogA6/GRIPCxcG
B0qlXzz8PGX6uQnKw8MLpLFD69dwlf7p4XulkHx4RY64nCKetQauw1ori42rn2P0uLYZvtb5bTM8
hDLdVxarGoVtEI2/ogV/7sZenwhZ5DZFGyFJ6lMn0jczlya/l23nN18O3VlSmSQg05R+T5znmV7C
mYT0hYPKpRXVKktavI7lKhPsPgkFq4smOrNopTz//Us0n9H+/BK59IrnJrlg8vnv71ARY3cHUZFt
3ZYjlJ7tofc/aDWZs4CsKUIlVv64fbte3kVNfZ6M71RiF78+5TJ61QkONAMWgGt56Mjp5G8MW3su
kumpYesyo/HGHilDqO1oS2xUOWzmEsR2+00cyS15gIu5Stcb7pSEZkQQ7bD5nTAgbCveC5BWyyQn
FiTozmhhEXC/JI6+Ltn8PKfdYDPfVE59Lsd+myCchH9EDYvariMiyq7Wul+vSpPoq9SnPTa+A2h6
tgfr6I4k0pvVyUGyx7Dno3RbfnwEEBd9LFWiYanZpNfEBFxhB0k4/6X5wFin7y5BlWe/GAP+1eVh
Cd2gRS3QGF8HaT/dJkYSog0zLHBdRr22cv0EgWOXJm/Xynp4Ek11+/dvu/jTWGS+Ii1hzqd2x+Ie
+fS+u0haOJtyZ/o2tNUkesR9akcELOQ9YPnhhLI9fh0HFrVJIxS67S4cd3elle5M6vqEJAQxPQY1
KdQ5MVbd2XXbm8HI7k01XwyzRQP21omsUw4Sxj1k77BxEAZkoCtato4+u5tYD1tKsfnn9mSA0qWT
nb0FyXaYTwUJV4ILERCWC5Hs+s2opqeOU1VKkpkbBSTCfLOJ/0YduuF8D04hOWTkmoX1mxMgLRfY
eVybKQTxfUsDM344GvZq6B15GwmpLa0CsiIdL6NA2ojco3K8g+fMImsvfhdNi26ouxjgm5Bh32fx
8NQr7xKG7U3HEYwK3HwxEqpjYI6gyb9WHEfxcL3ORWtT4IiXyTFFplO143tnUI5l5E6Uwbmsbukc
o4i/7XiNfQmvSk+hrlkv84CkByRkjXeDFn1oRrE1fLl0/HY9FskrSpudMpaNeRoKE6obIWGs2l3j
vNidOM3HPSqW/bjSuF2l+u2clMP4bieWXYYc2QPe/+P8e2g99ZsNdtDM4bkAuRfdvnf0d8+xmIDT
Jvj7K+1zs/h6nSkHAaTuKAPi87+vLxMouNICVIVwhvY7R7qBt108Ka94nn/lzC622S9W279a9aVO
yemgJ3fJKfn3hyQpgWBFa2SxjTmQ1RxM819vqX9xyypbMEqZP7qG8+lBwqCMm0TXAR45aF56iajX
SKZLNcSbEpOHohX0EOvleYI9NjoQ5YS+x2r1MVfZlTvtETwSaQZSTeIfNGhHaMYx5tjTGdaLYiGk
N82slO8hoaKOojfH5mHKLiZQQuysBGU9C3GcDk+tbzwBxudSrAjLMMAO0iuvGbkS90ssGBIkL341
3HHfkAsJSwZNdoO8c3oKXOsYF9Z2MCnJUSNJdZ76YSs56MxPUlKHlDZDYNO+5DQtbFRKTvGloMPg
kEcRDifEHAeCaS5CyRc/HfaOHR0ykDeB4a+0esS8Zx8bqC36BHFAVndcHvsJKQJRIYuafoGBjGNB
dw9nV/4smEMRCJut2oHSSzfCD8l2oY2cScL4QNrezjAIo+CddBJzO/cV5ofTKxaaLpIvmd1e0pr0
zlK96EwM5kPJLCLSeC6e11/mFdzivPb3Fzdz1D9vn1xizEA4FemWJT/rN4yC4PsxzbYiYftEv3GT
l1G1CBvOTRUzFExS+j5PtOZGBLxH2hBu+rq4DQbtEVZHwuynO1Yc8zqOhq1lH1vL2dXNE2EsNyUn
9Pno1nXQaIZzoPl3tWPcoSv66oIKKjLiFyP9GMHQHp34NULxyJbFS0qGyi2UrTUUho9MwkRCXB+V
tAA67nyq0bmoAON4bj15nFfVcurec6ayml7vQ5CaipU/ZTFTZn6wyFAoRmenMR8s1LARNBfo3nna
cHad7ixaTJNkLaf5t/mQqhhfVhpO7KkhnX3a1yakRkm1Q//FLoanMtBPHPCG3iKSpd/M1Rhg6CUY
SGpweQR05AvUpVXNOLF/H/GJzkWQrOeWhfnizqDt2bGGOaDN+ydb8hu3PreE6T0UtOga5y2W2pna
vVn+/Rv9F6sYhdv8H0ZxOtuf3ubeL1XS9F227R1yjOaBeaHoa/b9Zr7IzQaYg73zAIr+/cMa0vzz
9eVQPrNDC0ES0+fls7RM/DVWm22bQD5Bsj/M+xzAjY7kwV7nzUjSg9c3y7l/RpTd0jOtbUXBU4w0
XuhwojzcmjW84slYZuAm5iI7pq1Z6QJVJu+n/WbTSLHyajHXSw6NUgUhmO5GFjsvnVuv+zLazUtG
H8Kp0DZ1Z2/ApKie81DiUoWl47vv2cfAMJekwnPsA1hQEC+d6k/zukuAMGp3Woi4P6pUrkCz4GQ7
jBDI8NWcfYoe6om8nN6Z/CxVxrsZWXd2P0vc4kNmch6PpvOQABZTrBvzPeyb8ev8O5uT/jQJ/Sma
9EPZ8r7Eb5pK0D9y7ON74xDftqpWBtJfHJa7udBRg75vuOxJAQbdv2zL5Ahf3pHeC/1A7tjOeZk7
FH6nY4YJ2G6tYzGlH3M7xOmG+4zK/HteuhtYSAfR5EvRf1RJtG769GBbVB2knr6n+soE2E6LANLE
jRYOx6nhrpzLOhSOrxM+MGZ99z5zW1Y/6A9BKRZQ5dY1x90oTnajbi0CRz8UmL9B7QI8Ih1+VMe5
ay3o183dprH019poEWaGLteie8svjVr2YsTiVGrhTsfaWkXted7hQ+4NoquORBee5j8XxrgH6BfS
Lqra8JDRTu4G+xDUyBKDCSV2DGGZMG6SV6ztvPrOnbWc86LVdPfkIV0PsWN7ccb+XeTR40RzRrT6
o7abV92WJrnuEeXL6EBM0asVRgeRtRw2g1fL4llpBNCS4LJIEQiNHq67GF2wlC9zpw294rri7s10
iXyBDnzC9kF1WUBxZng5F0wiGZ+sxHqJ/GCFd2gl4um9C9jqqCa6LIXXFpFrSh8RD7eBb9ZXu9Dx
cWTS02wS2ovlyieAh5Yozob99YJn6DGXkSHb8NDzerJ6WXQFLBKG59M45Mijm2CRl+AJUlLsuacy
q+EEKdGxEjbgv+saff35gpu7rxGbajFwdqhJanXBoSjYTotadU/JxIQHkMaqK1n8JyI4S7rOLMdz
n3AqvB9/v3wIU/3V8qGkdHWJEMjUP1X5yWhGpWGhuKrVSNYwL+TU35reF/pcNDxavL3zYdRp0zva
mMxoUJ1yI8295/nCqgPXBojEGaBxaRHnPazlWF6X7esPUMZbGVHgVuFH7o7vkYNHTA5HNu/Hq0/b
dkgd7OPqjn5Qv6ofYs3oFjpiqSHUjJ3VsedklWatdIBt7tCOW3IC0xuzbU8popQN4nCsTwUlszNB
iQtfxNxFsiduk8FOq7UwyteiAjfpR4W+wEF4qXJ6oU1Ob1M3i35xxMPI8TNoQQDlmx4LskuXO2rG
J4yP2HM+9MqEtcoNPq8vwWTe5lEEEku/mVd122r2K4PFaV5zHn1NP+plRY5z8KqToOp0xFzq2HAj
a9sUswNs1+XVat7DE3xqHrbf3CagrqfUm/fdNjm4XJHz/Vcr91GYjx1zjSTST/NPm8sknySHvkdc
cq9VCkASB2CuihiK7vxDXPr9Fe3luTOgMU6IjWE3nzSsursIkq1lPr6PKU+Avn06ZiHNp/W2KqiC
8vas34UzuJMUkE0XA9bKwHaU9UfStBesTaf5hm7Uv0r//5m7/2LuLnSdbfy/H7v/3+T17TX9t1id
377l94G7YzFVJ1bKplNEz/g6V/9Xqo7zT4tuFodoWnl0YOdj++8jd1P+E32jpM9HuWDbymUt+H3k
bur/BHRiukAP7FkV6Ir/n7H7HBX0by0jfoyDqnAWBQD9ND+3DvCUGlZtWsRzpo27NpwBhTLCLi3s
yTHx1yItiLEmGxQDe5qS66SIrkcJ8ouS7C+fhnLNWXnAwmZ8VuojxCG3fepgRxb40sfEcNja2zdV
69+ZhC8BYoB9qwttRQgAtFYda39gDOb2p7fur5qrnxtovBqIBUwTw4ALYuBawf3Uu0EjFVEQmt5W
ryxo1Qni2VFoxq3m3TDmuu37/CW2vZMdui/JWM26ouamQIKIYSCjnDI7QI9h9svOq2XNPcWfm5+u
RPNqC6QWCIpNdT26/PTEIOLKUihc4ZBkoC3q+FIswOGY1Z27VGH7A3I+gPANtF01sdSqkRnzEBkW
Jv+a40vX2flKIlsH3ebvuiJ378SQcIxTm3jwnDuSkCYIVOmpnwm14399YLusloHsYxhODlz1HlrD
1WKMT3/chdr47JVpsR88TF9mqIEpQOcGElv/oRHpsrMepH/Gl9qC9+w3o426QJtgcoHK/XDpWN9A
VEAV4QGObuqtKpODx9lrZc/4vK6KG+qF+nvHOEZOfXHDr50d9Gh6dCBpUDG9eygbzDrK1wOaeX/n
dTP7UyX5MiZ6HH8Tk4QcjsJNY4M2LrXyqKLvLh4VK+qDPeRRl3kmMguzZMfIDHrofhetnRbsYw1B
XMPdZxjZXaJbzEpcgmKk4qDq9Hd5iJSyCrKl3cFsjUcHCoJaQmLB+CoANsyCi/RjLPWU1HC41Gbg
/mjmNwQc2KEPn1Npj5uhadPl5KN+gwo9Jx4Bda5BTTkmCgQyJvoOHxTS0x9ZCheNuRugn/JD0ZTK
Xf9UwsCNQBZy3i4foscsKd9AcNJe6LIK9ou7rFDw3McQH1G69/wrF9CJxCFqQnNUFYSG1NrUGhAH
uyWRXrPQ7FfGafKqLXW7vxCuZF+z7Q3hIbddG0Qbv8M5VATjkrb3F9h4uIPHEhTaQOlZDOUb3dC1
p05iUt98NWnrQpoGukrv2R3CZFkIIv5g2j40Q3OETvIDeoe1aFKTjAdYZje1yZal910AJPSrKEi+
ToETZGN4H+lvfleYNzHyFLqOeoDjJsUIvDHj/gdkzxtZzOEFtStg7Kl4ERUEBygHmBkYLOQfRETR
eDNPyPGmZVIFXBVjsMFCXSyIy3offYEhKcIID6f9I7Fxjcdi9NDuaM5C2ORy1S1QUJH4zdoMfbVk
ZisPmVfdQZXy8MUBXS4Yd27B9iERNeUyYEKzY7rI4VdTxI1fP9XnEeIfH1KOgEui3wlPn/8Chfcb
Xhc4EUzPeDWDe9uv5bryi2Z3/VLnUy8srn++fgBO8gVadPLTP7l+nUri9+/443uvX/vjj9fPKjlM
mwhJztXumeGImG76wXoGhwzztA6zHboZPsyfWXAjV9aYPGPUwaTXaCUK0NDK6/0f/1D0+EEwPtnL
619fP+CVCJDKz/+cS8al/Q5ngGmeIIlg/rm/ffG3j9d/hZwSQ1FvErw5f1M1f7h+dv0A8NPhpHH9
1p+eyajrcDYgMAGqgglYCkjz8zf+8dwQFRCv/NvjXL86Xp/89cer6xO7flpeny5LCAlYHtnkjPoX
MnJ/tOaM3dO4PDVfvPXxyKja4ubxZQN32IelEfgOFk/vVHuYeXrdW41+tayGCtIE6oLQqr8TWNR5
Y/Rk2wYCTHtHy7x7mNUiWOs+GnzBRZKniF9RZcKsblbATNKtOYEq4r5AU8XCjlned45JVW093T9b
mm2sJGPnRaeic2Ry2LTNey/W3e1YNg+GD+C8Y34KD37FWJkmd11BzHATEC4+7DHkwMcgG727LPtG
s/cwFED5mgiOFus3Emq3+NF0Csi6XW2B38MXMCpgbDJKbgJdPLoZQRd5Vxy1wQt2U5Dc4hCZLoaZ
bzytfueAsppCMoWrrEcLDDGU5blEq4pHAsvAsCwCizOrWbiIciO51NWIDncs/OU4JUtliFtysyKW
A71ecW7RV3RGyCwCwFmFo7NSYWqw/BI4KcUPTDfya9neczLIQTya07r5HivfvrNDu1hWdhYtjWBo
V20z3E+IsjFrWwguOEU6dduuy0U+6JzbXPDIbkGSFXifL6Mt2M7+H3vntRw5tmTZL0IbtHiFDB1U
SfUCI5lJaK3x9b0QVXWzpuZe6573MUuLREiAwMER7tvXLuXWHwWY/gxw3RxrdwbVT5O84NSnapqf
DD/bqfilruvnKLY/NFhXD8KI/FYWLARpDHXRlNTXkhwybHjoMyKuHkf1m/meZYf9Ylcbv2VEv4BY
cPzoZj0FU4uURTESXKV0xlGxlY9xNtAZi4e54w5rtcwZe4wuxlViJC0QNevwW5qRtRhwoy6/M0US
WrJkVPD44m+MFWATSketbX5KZj35S2R6dXNt5vg1sYjyyEa64UeHA7ZOnjElyos+UIefyKTwtYK4
dDOjahYepUFpg1EtAkVKdLsk0iQXzS9ghzIopqbxUIoTHtkW1lV9lPT5nMPXdtRqvazYkdmrhuUN
XggwOBD0iGlIVokWIDeK3xl41JE8xE36BHsvYIqxA2igujTsK6zShbwf800VEs9OrlgnykfUAbMX
LfFWjJEJdxWzGVIwv1aD5pWF0Up8YPWjfnpPKnGlMi0HvwREIEGejAxi1NBrZMA+jFo7rW3hZkb5
I0SCzWyufdKJjrCIJkIKWxwCyJBC8pI/2rHeKbA2PaE2EduY8auS1I7Ocg8K4jp7Vn1NV3A6zVgd
FUrGinmT0DfA1QQ5PyVtdCfGpIS19WHUlYelGF+nUDEdw5znYwwUUBgjw5F1POWkfaZFnbNCehBQ
2tk6UjOYgyT0KOjnmitU2kOii+TjXCnEK4zCghpcByRa3+emo0zAqr/UMkPsZTQo5KkCw52CUSxL
HidLjjD1G3FWCEp8dpX6OqedyggFqGDAE0aKBqCxe1QPB7kw70yjuet02IwzWlkmTm9zOJ1F1XhG
ZLfapDnRih8ac8T2BNXnnEScaOpAwrbzNGl8qkzq7esEI+U2ymfHFKwHIzTpXeJYgU85eLOhMQi3
C+XylbyrjfElFUcNlnZqp0pLmUmcx3bW+H2pAjFBx6vrxQEcUaRvBoTzctL7OYJDI57Kreh0HYdj
uz7Iayx7Jh4UdhTW77UCGXlQpeeUKhl7UpUnYz2aySaZCuOzKOZPS6r/MmeRBKmDO+MPIdYpZGwv
GlPaOK2AoBatHabLSbXMn+VUvFS1kuOus7OOy7CJywojdpXIyi84R6kiNY1zcckbqLNJiYXK7Z3b
a3+8LVFaFxC+hLlZPzUMMrt8lF9vnwpr1vz1MPfOwvB/EZjEBLJIs+llk5h6KAl+mhXlZS0t0Gqz
Sn1LsVzkWiNSJRQeNEEgQ7pVrO5KmUNCwMCtAGa4RmNhzdAQoVGz1glN8dvYjVWznBRC4V6clA+t
Gu6LujPOSi8bKGmZ6VUr1trGQPoD3IkDSx/DUbEmUkpVj2HwF25HgrQVwmUHfnaASOdko5jB5ST0
2K6jWw+axnn6Bk5QXgFz8zCj/1LH8WOKUXHLmYVHYbXUbmbOIbVLi0KdPRJX/q8qSIVyX5ytWv4l
A4VxBGF+F2qFSjMcWiUlPKX9bO7BXSAZTXRc4NRzqWVuI6/DxSyo2CBq9C0I+jUzlPmw9tF1wlyW
Qa9XLlKEICDM8/OnCASRr1R7AG57uRqHA0yGM4yI7hLN4r2Wy+LeKLriRCIO4JTQ8V3KieLtItY4
W/tRDnVKlCuMfTppQSA0wv3Uxv1C2CcqwGUKs04yCMc7SDPDBaMQXEC2tE6YXajAbHagej+TCjtO
NeyPeD1kRBnXh3CggkSdTRURYHOIiuw71jlGKwNzNLIbyhGdDNe6y6RlZ2lctim49oKAHefKTtwR
TXOr3ngzNa5K3s4YF+nLeJFb7Bgycce4hLbeLK95JoX7krkwet0ydFdyBYz9wgYQXtyiqyifXuJ9
CbXhAptxuljy9GsyO/TvIg1dR1VqUZik7dIpYjHUM3NRDcANIiw4cCbJpxXNlL+EJr6hbeUWuVjv
Q3n9aVbznWZ94pRz47XfHvDVmg4U0CySc9vsBmklyby9qmwwGKNhRYdxRq3WnJBtK411YO2/n99e
VOv2RnXh/fj2Pgv5Pz9/e/+fL3awYzMFw8+SLJTTb5wXfSO237YSOW3/89PbR9rtG7et39+9fe33
09vW758y1YW+KoepdNvR7QfovzV8BfehILYHQUQYeNv6/fAfXzNLdWDS+G++19DxJzqK51Bd6z8+
cfuYIaeNiDaTPd0eigZF4m3rj9/6vatEtv76pBofYRepe2S+vYiy+vb5v70fqZR9AbXmRzOy238e
0e357feGYXhvzQW7IrGlPrDa9pk1Gh31bTMfKTmO5B/5Si5DDtNrjGsXE08lf9G1IuirSAJqhiFI
n+EYKbPE26dRh0NrBiWxNMzQbTBq8HDQu4vT6D6BWWe3K60aRwI71ovKbdWKRNVgtLbaF2iYzZDU
G0lmX4g7sJPbU8AGlDQIVEwJ6JT9qZ7Uk9ShohE1NVgVltK5Ro5ChfxQu7o+IOJqpf1W1XIyNoNE
sX00FrIuarobxjbHkSzJT3WMKE9UGMPwIXTWqRtBlYjX1LA2pa+2EE/n8OxIlGN/sajiXKsTVPAf
LMRXjAkF7Hy2LbOVmSRUFiPt9lTaHrCEhb8RUtTZJH9+LFqldaN3tH4mAbEqYRbXHMmqvSWFvsm9
Sf6vC2sCzN4wSsMvE+KZhGALZ0pFlw9jHkanfnuQiF1AHNiSzWS04gmaXw4aXDjLrFQOUdkoRzm6
yzfjeMoCmTnAzrCxVJlP9KbzSYuKp0bWDPplPtFGwnTKBNzeliwCj4uplg1ZHWq3mRNhmJNnQ27r
82qaOXM3irjxKfnCaUj2NxYszMpmZ8bqsVhF7SiM/S5sWOCtuU4aw0qLAM7GR0gpvN+nyWuLAVcQ
mZV4EhGXnW5btweFcsATRuUY+uVbck5LfGI/gsIlQAArY9qwfalerNInMkMWzLS0Y1OU+lFTpF2J
6QYVkMaXxXL+ZGhteyij3hO2Z8PWUlhfEKdU9ZGR6q/XYoiw9gz6a5we6pJZb7oW6unWsG5b5B1I
ZmmAqQdJRjwl96dhGoj/F6tC9X2P/UGavqyWKtduhOBGk07G9tbtfR3syMnsd22Mc1EMfoCYLaBS
sVr3Ws2KchPjCuIMNBS7B6ZaZniSxUI43bYonzZZgCWlZxX1OSlOBvj4XTJoQuMqmlB6MJ1fqDk/
tFv2Vm6mBcvKMTvdUF2K0b9Rem2pOEfeXo2EBeiAUhDhqcwUX7+/Pnn7+O3BMKnAQTtladmGXekP
ygiPXl0YiZPtvMcQOB1zO4eQBNbT7YFy6cpZJalmbK1ZCGrp8VbRe3sQkgjM+N828dxZtlU7HqYU
xNzeGLavVCnV1n//4O2t26/d3r89NXBLRD6uQKnZvvP7jd97vb32+6nVNyTJB6a8v1/7vdNa6YoD
fsAgUgBIt1AI/nbodaSzBFDhz/w+vt97/H14ze3I85HIWUgugNoOypknGpelplRz3oqb/3VS/nF4
/3h6+/A/DuP3X0pJ+Vc+NOcWvmYQqdQ4zAqFSxjKPWaDcTKnGGj3lspVi6QE041gU6mVV1TYwiVt
8SeKiPwAXVABS5ixdrbizAdVvF7CyjqSWPsSW3wQ18zibkAgA5Yyp5w6l0kAommKNGqOmNWDOFqv
UfrSGWKQE7Pw5Db7kpnneqZu4b/Ys9IFixjaCncnzOnBxrtH3NaW8btZBgkcWxvGj+lN07xC0wet
UoCEbKmaD9TBfAvLRTzrQ/4as64JiG6wHFUovOapvOcgUNx0TAc1KzV9QbqL1iU6r2H5XoiL+TLG
H9Rl+XU7S1dU6EU7tjuhHe/LkX6279ESLiyeMGAdUQuU2VssMCyv0zqd1IZA0jQoX4PafWVDru63
SAdFRigv+jm99Or41oXmHWxzkNfAvOKsO6bSC+s07ZhT3bByLT3689CDqEFI1ZyqY4NzrzDE1mMI
jYaSY8SC4NBJAMwN9okQIDHHoySNEuewY+lkqZ8wmXunEad9yS34IFeZRgQ9Lpw+arPAEivNrafu
igl64ZQVOBCFeI+E4C5YBz3biBifU9O9ww+TfJVqgGpVFT+pX1dAd4/YRgSIx3WfRnKecFKxgfHc
jQ0sY6p+rsIII2ohoMOtDNptt84qlMZEQNmht/eiBZYDb3hvGAW05Xk4HTWwU1NyFXq9C1IxPFSW
qp9mMHIwoXEv0YqhvvTvaajjdzEu9VNvJdRfzeq+grRmDxgdUSI6aH4ModSholC/qgPLparA/kql
Xmcca+1BgrxftsBDx0o/T8IknUMxJN9fKIe8LGc3D2Pz2CTTL7xGloAHxWOevezmfhrwV0f7aljr
GoSFjE9JSOnEqEXwi8ax8sJY8Dbja08sRFyFDUHy442FTIxMuK+X+DKY07DXSwit44CuRBtqeVct
6bcam9lVVHHzMmlRRNoUgnzokhaUo1hwTBi0Cshu8g2iqtkpXqxeZmryvoHfjDvjn0qp/5/0/Z+S
vqppogr7z1nfffkz+Sj/z6zvH9/5nfbFTE3RDBnnVPJDW171d9pXtESDSmtCaNofb/1VaS39F7k6
ShsMQ5NUSjwQov6V9jX+y+ANC7cai1tJM8z/l7TvVlT9j4wia2RmMJZukYbR/++M6yB3cbIiXdxD
61tVWEi6YoBySIpruMSk8CyEE/FgsEidE09PmUeoy0YNkYr7XE3xi5rVAFfmCde9hLGiL/XDAC+0
GDaLwPYDZo4AHEz+RLaNv08p3dMPqwdqmD8aI479aYqx/FRNZKzYkrjEd0GgFlUEBiMWT52QeGsl
QC0tgRH182s/aNlJzNagHpSRkt8IHZCMY21BLU5hYNHK5ONEdDv28XM6jYuV4QM1tRB5MDekEt4V
5DJzmib9pA6wcQSVWHI3h7iO48JZ98gw8KJqLbWj6nnU3bBAyTssGzmTKF0oD7gdxBAwNOO9EmZm
6gUUc2bWRwq6bT7SUKU5BUIUAh8epeosdV7bwmVI1fKnpmtvmEs6RiHW9Ar1N4gZmIaa2uXHoUpN
KGj4IFDnjBIeBCsOKqmjU5ON45TKKUa1j0wdPXkrebk1KV6oMe+pgFqJ40c8WL8yYiaNbJyKPCPk
L13FKJeDBrHUiojtWWtKd2PpsjyKSa6SfFPT4dQOI6W7QHyLlhS3XKmfkYpLaqzqFNllerOrIiRg
j0UsRYjwCe0qoNHbzYqIBKe3yKUFrYP4SDN8p/3VwtD3ZZpNVvgTSE9K+xnrDOMwQcFSmj62ZytZ
L2qBfnQ1HpYERibTH/3aYPMMIs4YpdTVsxxVEX49d13eG/uiFx4Qmm91ndlPvSGLhs1gS4YE57cU
LytsV4uHaqwitDrSuosTjDxSIlwYVij3ncm8kQiN6I51/sUcBPW1UQc6oXhbmiYZ0Y7AZNcUfuDC
6lHsotzHMQvFYSwWP1kinKCQSc1ls3rdM+aBRIby5aFXQNcTjuj2oSF1rqzXpNApX2DsZhVBVfvc
aa6sbT614hRd8PWwvCFcBq8X9UcKtuqXihxHl7kmED+XhA9YapEg/xgRKS97QudrzCTJGHKXEAGj
1TDteiF5zurqETZX6YZzNGHx0flCbrAIRiW2060FN+qsbHymryxTC5Z8wnBgMs1CKl4vuvZuTOr8
NOCraYVYDq2RvOxT0kwY7InuIiNaiKbGK6rmapjq6MxlbVIDjGePbBgnqcp8rcs3Ukk+uZNYxKdE
7D6SVX8BDY5XC76OhjW8y+l4TReSUGaCgXbW1w+CGWmnvLk3ptS8ZCmqrTTNScKNWGaMxq8sStL9
VCBxXUc5gDsI2ayPPoU89klZx4G1Fl9Cll1iRSAjMLc7mevtyZhF2YKwUMjUElk0nQSaX5ZhwQXo
U3AUILpwdtSVet8Fc9NBv1tKkoMUG0JNqih4nKDs9LjNrE3/msIGTAcTU1EmSIO5fpWkLNxk0M8o
0ELo5XXtT1F/P2jDrwy3QNTnverkZIhYT8FtMwZQ9KoBkcVQH5qzwulSe2xumXgQC1AIYcNOkwkj
SiKiwuUC5wZqOrMuEbv7jDi4S8kjebGaDkjVSMtI5rob+/QsYK0AiqaOvZxwJGIjFcu8SnCEAsj9
MJ1I3S3QleddGtWAiyJ9ctOyuY9LY3FGk7UgKYt50BRQ7nTtiUUpTo9abpSUB7E23rQQiXBUFMcJ
xJ08JH4xZC+CKqs26URwYZTBMlNX7wULAnuvLNFrxhzJmuvOFvuSPkKvnmC9v8bTrFHSNtag0UeT
fHrzETXyZUyoCx2z6tmEd7vrRqpz4qzctVPyS6qq6d6ysENSV/OpGIXQVwl6PVboE6KkoPSniu5C
CuznpFiZvIqVJ7Uw+/EVQZJaNm6GPg/xM/pC8xtjIOaF8oALQoHKJPm1rR0DHbJxPWmNlwqzhhfH
8LqiWupW/dWq03Ml4mKJZXEvNj9Vk0VhMlK6aEwm3psMecky9FCcr5KIYkAS60NUz5EjCzBuTJM1
WDwE0SpmfkrerBYvE/C86yAZP8pY2kxgblKLGHfJ5q0U1YQpvHBSMkvwQeZ8zE1aB6sU/yLUiFe9
8S3BK9vn1r5EROGaurJfaswaUmm4NzCCpV7gqoRopdWQPlTOQiopBqA6Q7rsWsL/iHqSKkgm7Qoj
SUOXssy2mOeYFlJA5yERVwjIOfNsPEbTspcFUbxuIA9l1kh35UPtCoMAgFJcG8oQ1o9QBWGOY/Qz
1BaCvLW2j2q8Y/CmrR+gTO6yzMwD4LoZJH4Rb/pIA9xQ3k8yIa2ig6w1WGA7kH/mXifWv/BhFk9t
JtP7J0TrZVKKFBO3hwX8pVnIKS7f5DpDUx4CbWCZlJfYFfVhh05VweU1tMihidMnZYMXMW2EZ0Xf
tJjW5wjMzesbUwuMVK59rYD4WVblnaDpBylivE2s9Wc2Dp/pMiBuUVMCexsfgE4JOpHCOF7EuCxo
j0uKjbZAOoMFPEPFsGJMuPTNk4iUxxYKffTAAXi1lGj2THzXRRz11NQZ6rM+vyPsXyN96XRfrnC3
iqSnuLZkh0D46Pb1nIIxwe1MF/T93BaZG6eIr+usUzHS7vF6kb5lcqCBWetnoxd3EeXjxJUUlMTU
gVAD1F+anbWCx84U7I/KWmf2pYhGkA4MpKwNY4dI/LUUyhV/y9euxdqvJxCW4v17ZiWMVQ+FRosB
TXrBN0JeR/XSj/myN0aZIFmHQ50xGGdE8ajYO7xqNCOzHFHtf0qRNp+aYkpcLccJV+MvSZ/Qx9eO
VLU/ZzxP/Uqqfuhq895DId9lHcNIBLTQwy6GYFP+mIBNcOkNTWky3VooKElvVKgqiFyWvPbjEVvp
WaTyMqshtcvC+pl0oK+ltLy0FfZRltZL+Keqz3IvyT6UbOZv/mi1z/WdGApBZRY6xTgxg3wtqT4s
aQr2R/CWEUwVwl5fBERkW2amR2nRcEzlDOdBHId3eY1gpc6aoMbXxy5W6U0Y+o5JXEvHRs2sbeZ4
pC9Yn1gJEuM+bJxQol+TGtzYCVxUAwa1+dz4eaUQNQMDTRIZTYReIr8aSO9HAnOQak2fTaUhtksR
IAyMJOuFvZL0ZAhJDKkNwvq1OxYpNuT9kowkW0YXIixgyuV5paOftYqJUjX5Jmi8kfDtVvgOKKdK
BSromQUaMwDbFt/xPjzHVVFfMlV8jzeLlYVZ/k3ggiRMT5ZjGGtNMAvigdT2o0zpjz+XJhZ9SttX
B2MJqwN8TUwS6rqknKKIfxaCVB30vMWRZqAyUo2fknDGj2psR0xbCavbpkp1ZL/pUMwQGxl9e9AQ
RR98Yv5/Pr+9yBybFDY0wckiTNOqmL41GZ0p3029CKaBLVSJsjqaClvAnMjf3t4uk170tUG8NoNa
HxhFmsNt6989/XevzaNsOFaWGPbtu8CBsR0s9Nr5j79y+1wIDRAN9Tzkm+Xw+LdPa+Q3c+AGHM3t
oWcOTwYwXwmE/uudv23+PqhIV0A3mW1OUuKvbwsCUYIoqmRHNJlM/fG7/9u/UopiVl71pDvcAu+A
3yTv997++AtuP5XVKD0LRbD+2PHttaoF/xMamel0KqQ4C3eJpq+UnXZrCq0SoW3a3qi2FnDb6vKm
gFbLcPb7DSrzVgf0q4YHFsleifJDR5dWmhRmipsuZTMNuz3gsnesmMwjmOOib13d3x5ur1kKvjlR
mWHVVqbw/4Yc2JKJYGtTbcG+Q/QfI7rvDEowEVc0MXCB/Ie8XdC4oIX2m3bMKubiIGpa8cfWP16D
MLYT03EIFoN5y1FucG1TLZRsS84MUKuphhnxFNa3e0fWsob9tKx+4xL/ZnhgOOIlpKGqCMuwbT+/
H5Ztj9Uk/f21Sse1wVg1XL+KkgwmfkTAIwU8Z7JTcrMo+tfrI1JWH3Ht6WbHPBg1K+6Cfd6+ZMX6
QyyVlW9pKmK5KGpIhNzeUagzUGQCjrcDrrdzfdv6x1N5WQZ/VY+06NMN+LkdQd5BsRWajrzclsy8
bZm3NN32NK6xdzBxAnR/5yJvCdPb0z9eo925lFIH2f5u8dfDXZXYdymW2mhEBNV/ES07yCcmWfED
Ff4+Rh62cX6ZD0hU9ovfuGg7AjLWnbGbKCjT/Lv18DL5ARo3G1fNxSNbu2BiBJhz3YePlDQcihMG
vQHWk552n9uDfyJE5wBMctBMBSDnXXhW3tu2MygkLBDtu6x1X1LTOaFA2L+UhvtiCr5+Xb54YXDZ
IenIR40wR/VTQsGToZa1g+L0Ej6S6rI3kzxibaYDGHjPLPieY5MCpgD3Ab9N2/7uXKp1XemARNLt
gTZhBwJGCkLqY7FmTsy5gEDAXze9Js1ZhbuL52IRdCtQhS9Oz5KJ3rriYviaM49+n5dracGDTHoI
AQfsbPvQq1A5CX5HQXrhWcsV+pNu7MPIm9c9sHEmORf2HZ7zPvJyZurT3URmDPQczsFOk57ybDei
lvkuTYeYBfR5iZyj5JrTC8eRnQYz4DDQW7WkMPHh8nUGhX068WfhxNYpKLptM/LY4KmFMeu6h3U9
x0QI7L7w1GtcBuKEFACzuc0/kimBbp1NFsxfisaA6xMFkvUdTNDQ41WtdrB7A9rUZo8Tda2N4qjA
2xHlljA7bjsDEJS7XIXqdVV9+g+wZOwdwAow+WSvowMkopO74nVlXDtjlGIle5qFTYQdI3C9oX9C
EANl4tG8NqRgr1BjGbFwNbpTXypPDujv5PsMRDnh8Nxd+yB7XhYneVauKGFqB40GQpQHSipRG5zj
A8Am+6Ca9vTEClNqsPD4FL/EYadxrs0g/hTvqGrihI2/mtgp3zk7xfIcPtAr2pYM3eBj8FY/fhpd
3OaWz133JPreTM96qvY4vPQCWbZfdeXKwp6SqIfMyT/L4pxOBMyzZ6lFxDsjczqLD4NtuYmLidJ3
+MVkUeN6rc6lpgr72F/KH3l9EvbfKjdOg6nMfs7vcZ8w/KrYa/QYNcigG4BljGe3CXuvwEecKY6W
H5Tv+RtJfWlXp/SDJkCezxeNvSqtbuphInQpftaJ0z6j9Tb7oFCcevFoFAhW63trk7jXTxKZoea+
K9/4et+iP9vOh3olJ48yiKu+kYkLb0akg9gbL1aEQ/ticF7Wg/gV8ObwSqzkHccw8I0s3nMHThsN
KV93lALk7uys3QOZvqK8sm8yeSZBwW8uf035E/dN7RBCVOszjQuP5tjYdqlxZc3Hcj3Hz/xx/CQ3
RMyFNbqHfvGw9qVNZYqzCD4Nf13PYMxRu5MwYqniAzXGFpPOYJG/hZG1/PBBS+7avSwBuz7F0ZlG
mRsuRWUa8n4JA5eWgzmCd89vZ6mkCNv80dRP6O0G5WfcOIFVeEAhqnaPisEgsEXRooCH4UloP7uQ
0QfHdvNRaf1CPo1M7secmjmJMuxlJw0fSniH8AWj4X3R3IN3pWTivSnfRDIIeXUn12fzcZUOTY/w
kysy5Vg3TS9SuRBZQf2oebEU8BNQQl/wqa2eO2BQLRMxl3uPWKBmt9yTmW/CwtgPijM66pcp2Yuf
YSu63lnv5pUrLLc7zuvofCSOee3tC/btWrB8cQfrFLpuIUMWRM7U7hAWGrvCuk6q96HcK8FWs+PQ
lWentaD3ZIvLYQTjYfS2vps+9o2mxD4C6TB80a/OLIoWjy+tB4yLeeJxKKfymTjT4svMxtBpSHZk
feCEJz8Kv1oCde/cKl1iL1+ij9mF3bU7FQZ5dVl89VG/Guf41jXB9VcIGBSecqARciTzYXkFAHXh
HBB3I4oRrOrrAHAfmsB18SfZjp7oOZMTFw5BLmfLGH5wCCofBr8xehSmv5qzv/gISZcveh+60pl7
bUC4xrAY7qQDGUZGDhVQnZc49dZrllRMsz8W9wPcABuxks3fYAQmKsarmTGS0uqFH2oflN+wPxnc
BX88cLEI48hXXUK36mF9i5kTGJP0/U19FM6/5tATvzh1g8tR4BnAncTtuP18+kIkhW5XS/ZryJ1P
OtKlq77tXikCwXCqk1E7H8a7x9kXfhj3CERf4W+9G/cMf1xHA3CVHX+ADAjWYHK5qxlFsgTrEh8K
KeMwA7vIhd5GQqqtLVs6CD/GmCtF21DKuxoZg4mwxWUwW+9XrihNi2Mt7cQpTizsaQ6tjQD8oHC6
mEpm++1PdsSvD1oew4XhYFpwaBDTuOaVq2Tdc9evjMSdvzooyO4Lfo/xIHgx3lmGnWp+OMY5AhFh
7SiBeBXOwg/pwEXi30v6PDtfm63CI1VG9CWMBWfOOJv8/fxZNH6G0PGw3afasfaQ2pa2dM/wgvGp
Vj3nz/Ijl7E6MTyHj8a5p7KVYqMHDj2ly+JcoZbkaO65y4oTP5t+xOVR5vo5GzJj2bHHNWAoM2Eu
cNCTRZuhsbAm5Zt0lcRZwUDb3esbX2aOUtCkreJIVxntKcYCWssYSAf5TDcoHbjzyJec+MvoA14Z
3LXzG3+F8s5fEyX4vm5nVrN7rxN8dmW8g7E5JQyo7zwQ8VxQ1brRE82+2GMfadwPAg269rgupa2o
fvxRaseOcXKPhs+ll6SxkvPhAIyAM1y0rnJP/8+35q2R6jOZZS//5rAY/NkFS/F1N7S7mjKIL27r
0Ai4KuW6Z8heMqYNHru2zqMnJHtmUcKJby76bjYft1aKC7sUyDT0kyIGYbMnaDwzWcDr6y7/JhZv
MtuLHijuWYNlnR+JHwAs0IcfjJs9fWrzTgWHrWngS3GcOSV3gKq6KcD9oNiPNvTY8hiSbyWmT6vv
kZ3IXEkb88cCPdgynIUHdJPJbuYUa9KhtroTwQ9cjbC4RhxWt5BkR/2Yx8kOGdixgNDuk9RCG1d3
d2gne/2pJn1A0aKXSo52/jAfWaTbZGjpGuatk5Ml26K+5hIZP+6W5rUsAhQMyfvEhReJBjiRQBGw
UFFg4WR9v4c2fNpOvlTepmhYWj2+5GjvG59p00YxwpfyKD/K0kkvrnRRBmGJ6Ws+SAsRDIsgQI3v
RUoZFfvE7jdJHRVjlZZRbW48WCLWua6etbNuHWouIgkRLIthbJUXa/bUcWsGENLrdosNOz9wy7FX
8xK3/rLcMTMHVCFXYJOJjx1YbaiuqFCfwWLbYw4CQw+2u6cUx7j4hVJeeGZoNX5gckwjTSJP4T6N
XFI/zGm2BnZq6EeY63/RZhnOmWfTdovdbLnTXav63RtcgZCZv2ZLiEKwmHhd8Grehz4Xehh2qerP
qs8YiKFMbCKl8Of72bxI8DOwuLPQJHlBENDJ9e2D8KNtfVpa9Up/RQsAI0hVgjj7g3UumA5FsBXO
auJaXhYgBV3pBehWFmclACbvSQqywmC2MjviTzMJFNETxKdpPHLArDhoW0FcuR3rHYZX5m62jJfw
U5mC23WYpDNidMNOon4H/JadM09hIjwxQDnKeV6gQ7nFqfuau2+Y8ToagWJfapzMXjvIT9J7427C
WkihdMasN469nZlMjemQVXTDK8RmwYXOetcQke5x3DY+rVZiwR+/NXCy0g9EVgjoAZM95ulB65+z
gC9GLFH9pHhY2yOnAin1e13henZQNTeFm4dusncKJ8mPa3ZN7nHVc2ZPo3HtmNi2Hg2wx+m8SE4g
MATl3L313O5FwEDKrBWI6I6URa47g+DgQHvBV+eLW67CNJLBilIb2F8OBSYp9yNpBiZyFsSCPZEv
qv5eiDchr8DhBBVS89V/M0wZR1xKqfMTznQmXNxYDcCCVKkbYcUlOcV5OhN8JNnZ3YuUKBfvJHeb
A5kWsiexT2E+JV1zIWCOgWUyJAgP6BiOX6TEJsK1+p4CJJDXgjO3JGrRLt+Jbw2QaMuduZXBdA8/
TWwzwXEEMepngXDsTzO+Q8paDs8TmW7tkAqvGc2mRTt1FpojryysvJ8rfCcuS+njIavS83d2Mr/O
muzIvYPT6kCl6S9dpxd6G7Dgwz+8Opi8Q/YImnnpiwrrtvs+vlriBwl1/hTUjZRkR8yeddegTkj0
M8d8erAcrAsut4mJzKrNjt6tCzeO8WBpQfEr+rHcMeBZKxm6oyoeUyK7MsUC0W4kLsCoWwiQNctT
qjANCQRn+RkRpH8YVDc7lgyDdvkioEAp7PAp3LHonvGljRUc7fX8IKbAnoR+Itlzrz10BIZVN22Q
XnEn9SLcjHeD/qd5R2TJtWblFLtM74XOtlpHewjv8T9VfuaKUzyH76pAl1FAmbPTx+hMfFd7sIbI
rj/NmsTavm6CiWTkI7WnlL7QjUnv4cl66BucEXtq/Fpv3KUpdhHvXGZ13ONWIp9C/J8f5wP9D00B
hRhTVQCr8H2Nk9Zf4BLa7XEZgUbeRdPTmr+qI7yGJYjjN4UDIKJrg6QuVKp4dUQHqF2d9pp/rdTQ
3Jdv03uDQAsnXTullzzCM3KT04JFsm0duhOjMuK4jSz3yf/xf7N3Hsutc1mWfpV+AWTAmykMvZVI
UdQEIQvvPZ6+Piqz+zdZURk174mupCvKgOA5++y91reO6VG+ticGMQ3h1BmBOoTrHa3+gOzBV111
cHDfB7EngNLFAuxVdNoQHryzYjQDeChbH6DRk2kOBt5rHG1XrvXltOHaDTh9/Ld5gfB2F7K6ee0u
kFgJ8QdRHryby32wmi+JlwycLeFyBVyRft0YOGneUC+4OLgiY7OKSc+aOO+hNHxvBPMkGrymyrXq
FG/WQlqwZrKZe9ULHEdzr19psngyrWERIiQnjI3MXXtr+4UvLXIm7TTumKNaCzG2S85XqxDgLPY/
VxfsGqE1ftBFAlMeusVR2G6nbM0YQz8HWxJnrnK3qmI3Qf/qajTmjqym6j3Zj1tNtJVVlnjKSnGz
J9iEdrgLWc5cCaPWVjtKLh1vVoWELxt3BULf4F0BDs7t49SvEA4Z/rj+vVqKFR2AZeE1+qZcIt9d
E1penZ79AwbenXEUaCnYxrHwii2RvuNztOqIyaIKlXcQRjje4aFzx0vkpWTaO8H8qt+Dt+7aii5Z
vLFbXYmBY/XZ82TF805Ej4D6brTZVm/SkxbwzpQcCnlbmF7dPPNENw6SvtnGcw56LFow2hqEVV2g
xKDYWhb7B5CINbFwLNb8A1g1eW14zWt8YxUV70zIgqXEVVbWRP7EpD3D+zewo8FoeiujC1YLXsXS
U6WeCDqTDHtW16b0Q9Vl1itqBLFex6QLUHVnGaCWGl3lnaMT2x8VgtA/DjFZgeijHh2BkfDj3wKq
jkBR5MY700OO7REI0qxrp05YM7e/UQYAetwYFLGucJy3Z90hbXw3vBpIEKhpzVu2i0CKmU4HSrm+
oVEoAuT18N5sonGFLcMsTlWMdBi1mQiDbCTm3Vk13WkvW07AYIY8SbhLuTe267xbySOYtuWAKVKN
r5SbnNCn10R254m4dLv0DOs0S2da/eI6f5zZUZJ4pIhzTmP/p5sh7KfFO3cBGkvKXjzfHFDjt9zm
BQF96hCuhi9Gf5yawIqiqGbuc017zp6G194sfYPEwo5eOmMRABLcF7Z/f6zewbVlNGQri/E1+Ylu
3QfmvYL2uyt9anRPXGtFbqhPKPK0FptdMr2BcoHTpqCYYB0nbZk/p3J4Xfzojc0ah7qAimNHLCtj
cQZQcrOjHSDTRgm9yk7XjJnQB9E+QAFEhcAqj6KjFNz4tXwOiatZDkwwVuaaIv95rjaNkz2R8yvF
C798L841IDTMDckW/RPNIesQkgoGJnyV3kz2qsExNccybP8rJtAzWWdmt2sUTXG4jKTwjpvo3rkC
nSKU6RQQL7207GQYTE78JCBj4vhsVffyhZbqZxufqbSEZaaeuodw/mAVG6mhJVwyZppXLB04oXC1
EkbTr4eDdDPvnWAvqyXH+x0vSWXRP7c3/R6yijISXxQBZIoF/LpVEJ8SsjZSjfQ2u/vmCnAK/Mlg
mn9rEMdbdac8jdQTV8OwZZIt3mXOvQEyW5shtrRA3OuA/GJIUDBevpUf5Ufxae21Tc3Jnr7GEbkA
agGlesYci2vS6W3cqI7yHVuP/sgQnayDsuXuiFYafYyldhzLc0B/YdNuROnH37Uf0bW8Qe2hKjv6
l1xZBe0xAJio2NKYuLr/XeHJnEn1zBy2pDRa5PLVjFr7G4QvgfWrYEtrwPCIRBI8iIsc0R9PC0fG
Zf+BqcTuefnwXUOGbttx1a5GtAgkjjg9iaTL4Ex5u7cORFRdykVxgOCJX9AkxMGFBW4j3nh+sg7B
G/Mq7AssLeIzPbaXdwZA+mO1fQlvlFAxzzI/1ihY6cwTvDMCQKBUsOz3N+OgQeBgu1NYyfFy0Py0
44XMOX5J8NNt/IJkULwpT8XVJxnUNm6kh124E78rNMOE51XxixpsjKeLiinc/iTr+yrZxsFH3dA4
wiHZCIeOHZlbgagwt51dxNx2VzjBW4Zk0SbXnYw4TxZfiTVw9A3FGd2NRCa3xV8lxCBbF6MQdq0Q
nILHACjIRs7+v+8OeEVnBz/qGYmmtQiGQnHEFpD68Jj7TJ1gIPACnpUNTIB+P2dV0bZEx7NMHiOs
8MFMQCJBQ0auaUnGaICdP/4ne3zNHx8SnITuQby0MOGd9jGE+33875vfL23VmO80kXuJ2hIXzt8e
n8jYjwJid0UmOa2g40N7vAkeH/5+zi8HSvTQ1N4hFNE25zgMC+BPX/q3R/4+XCuYFf3x3SCtFIs0
aZ41zUT8R3Qbg1oMOFjkft8E1eNn/L6rMbDHA/b4L9NIGskjHj5f4pwnD+X/fnn//37NPz5nBQK5
6n98/Ps1WVpHK7YaAo7/8tg/Pvzne2EWAgh9fNc//idRAR5UDVvTH/8BVYUf8vtx8WBVSGVpub8P
+dOP//2zUYRiHhMmXlZNQAHJazorrd5DGUXz69HDxde76En2tOsqI+C8WmmaES6Y7ItLWan2QcbM
K4rpXc0KOC+BenR4biRr1ZUc/xJFXeNh0twO+USNq6Nt2dr10HyKAtJSYd40qvxmGe1yytFRtiJt
NMFCV6vcQqUeHIWRhSVg6A1V+j8T8SYOWt7cEa14ptdsgjOUJDrGvYrMXVqJNbKCxDeslaIhkw2T
WzrEo6M32rqdajR44qX81fokPXZndbwCnGIVhAQ4ACrLfMozEXR5P7mxtJJjyxtVassqOcXZaxBQ
p9DlGDi8aaa1FpqRUjHO6Mql9cKqI84r0TFssoUqGaxdSnCa4a2pG6OrUBfFwkbN6msZCe+iPp9x
7y784GPoidtTsJSgEdAt+TjXeeGgUTGZkmqyp3ft3ugkGqAzTR3feBuRizqjmZ+QmgVkL5dkU+JX
EDkBMH1lF9GsexAg1itVGjrF0Av7MD0MvvE9taPsJqX8hZJkLwbGa5AgYYWyvByhRkubYEg/86HG
NJ7PFAFhg361+wlz84Mxcr7tRKVfAhgIlyFxH6WwmiukiZrGcbqVkem2+c3ApSu10qaupg1iknWW
MWeZ/d0YyU9N3Z+mCarVUKOOyjdTwkQIAG74oFG0iVMPOrUYy71fo2pU5WtnEUJzAV4R24Uhe502
A/w0twE9z1Z74zJ9NIj+JCs9SnL8oVJtpaM1kiYSeDBthpKuR8Y1U2Lpu4y7jyYQQe/NGNZF9vga
kQtXbNKNXfvAHQu1FgLRMwFVSCqfZlZnVYruluO5Is/xcyaLqvY18uam16ys6YNaHd1UJUVnlH9L
QY4lrRO2Q1O4o1rkK1C+yzGjDaaRbUL2MnNqCss4FqZ1WMVfReaoMlC7ALQQgAUWvVYr7bxvRvzK
8W5ED+Q22ugSp1kC/0nLQ9SI97mUH4ZvUyA9g/NkJr+MnVSsm2x+S/SZJUWW0Mo0NaEVhFahDbxz
1mf6FJB1j/KSMJIFXPVv7iRPktoXfzDfW8J/fabSBK3KziyO13Hst30aebVeodzts8CVxP1kBM9G
mG8ySSEfzKL9oQzy0/hSZzR0UquX1zGzzFJuZSeI1KvSmZAhNPm9+hQV66dKsn6dFFyuserZZMmg
0CQfNivf3JomNq/e37Za1NsCOc9eqG2kUDjMor9A4euTVFbjE2+/JWgOLqiF57TUr6jJa4SYqG+B
ie7nXnsn0A85b0EdzURsBh3lCbXI1GIqvuIpI+JC6Y6JWJjYyA+In49SlVB/1JO1UAP/x1eGeDd0
r5rEMleJ40ZLdd2TFKbb4SSZqNGt3Emzn9rwndYa2MVN81z7DUXGI3ig/8Fm84zamYCXgGOh70eE
DhXxVtebW9RxusjkobVRANKGgXvmpmaVeOVLKmXastXmQykILyGvTa6u9hrpVrmQBPFeReLaDCZm
lXrkdF38Ng0SzizkX3LdBktR4MQchRrmhEmhPTSFjt+AyGz0vUZMs05ACica8ZCFKZXqEJyK774u
v/yWOY/GABIcfjiLbqVGhhMagWPI/oNr0Hhyj1fM0ORHScjExYd3TYTLWzEz/dQE2p4Ca8+qTn06
ZmN0CtPqTSuba5UPB675Ya7lVUVBO3YxU1NBvAUmTa/EuvhDdcrwEAlleYpUOClCzsZQG7No+1n0
o47PSjGqdgDX0Y6L8AQXMEEanNKRFxMnJjbYllGYOoLWo+jS4RWpSeuIffqJDzNEXN1Cm6G9BRhi
HajJR8Li7bRK+GHWc0x6pTJuDZ8jP+s3fnSQMQk2X9akyWifmw7KfSRDmW25+8mUXfgqMShIq3kF
Ejq5yMyekNu0i724qV6TsRycpiUz4KTQCRGgaAbZt5bJsvOlq4wLqvCeth96OPNSF2X4EpOYO1I2
ewj1gY2cBb8GuVA1B9TVD1UpDXWpmDjZQCTzh5RpTZu9CGH3oclKCSPoMep69OrU2u2zFHZakQts
z8M10ueG6tQ6IvuUbZJcOMIm9OsRsMuekJYbYYR6J5ISaueJYA8FHfOypQliou0dy+KkkDXrIsXF
K+YPN3HEtUi41rou/MTJR0J2Iku7iTUGal/MuWu7lkZInVzEWf4sekC2TUfYgTMGNGtLjeqJmHHH
kCCyxJOu7RQysaaW02f4yN0pshi9kZ/2axgnEgQ4R1E2QrczFKIqFJExQ+BbaE3GdCUlmr8PaDla
GaJPQ5k+QY5VttjQMsoyWrQ9Df3EPGRd4bth31n8tsxJ8LJNVDoSjfYyf+oaoOG9KhLf0NACMOWN
6M8siNE4upEPDa7GMhchDvOarvx8wEh/fVL/31L2HyxlsgJU/n+ylB2+h/+zegeyEkY1aOA/BXj+
85H/MpYZ4j90SfojiPNfpjJD/gcFON4wTSba8y8sUVX7B8FokmZZZIdDtVdAgP7LVEayJ5o9g/QQ
xZC0B5v8f2Mq+6Vj/hlSaZLQoJBCAkBfNE1Rx/P254AgVdDHoDINAmKDZplE+l7JQs+MPOFa7dKV
Af5AXlTGBoZCUbndpX1XP4NL+8JoIs/dyVr602Jk+C7c2nLb+VQ3NB6WpeVoVJLiyordjOhJ6LxX
XkoV3WD/Cb+ZKy/ydyiCiuLRAsy486/SF9wS11hTlcb/IQFD+rf4pcffSPySpWmKwT9/g8eTajtJ
oJFmGFXGSydJTyH1YsW8IB7Uz67ufgSBgr9MorsWSU9/uiH+GzwpQKG/m/b46SrPlKGpoiHi3Pvr
FS4yf6xQss8r82oNW/GneKqPauiIb9SMP4BoaHd2P8az+sQKoG5DuszPiIf31jPQ1Jmhm6eepXov
7aqN/J4d5nVyJlmlOUQMCc9d6bC0HaZ3k4KPU86zES/n2C1W42fxEu6YiCxL8zvQqAMEa35JvokO
1k/qvXEH+k1Yi3jMnibjbNiPVkD3Vl2za8+JXVnToqRfYVhQ3lmEHOpLAhhxyDS7bDcsxK+RynHV
0puv4Fm5nHlNt36uDlLiSNtmaW5o9b4VV0m0w8/4wp+zGG9M4JfC0xwtor2/YlzNFKN/DyhMdt0x
9kRzEX9Pq8wl1XDyIqLsSvsHcFhDsRKwBa9BBTYf8Ls7FJhu9tEY9qi6wrp+IxUyg1t3NTOkrrZM
HwHV/YW90br6zTKNz9MJWmWwD3SnNi/FOfkOELWDDNkXFxpOT/QG81s2XDBFMJzicgS76TV/x3uU
OIygtJ+4coy9rq97afMYTNPwZwhjLgaayLGLGpquLTMrfXplcKoo+5m2dIozRDyr4gJVnHGu34at
/lGc/GNbHORn8NGmQstvxbiMiZ31xNDpQHfiAOaVVtFJ3/awiVw9fSjsyvcUXpdNOGh4LlzlB0X2
QibwkQYwx5yPlrjxfkH5HTP8dPxX9jr2w+iCddDcqjifMCToDoBFBurzEtGApzaOFXsRg5q79OXv
Kdj0/fzKQctyMZI66Vu4l/dKwKVtMJ3gLOIQwlh8tuOlsRslO4+XcNtvFp021Z0KN/2uz2DUxoPM
uOYo3ukaaU/BmjF9aACYdajKiZ6xLj1X4uE0c7BdMfuQV/F7R+85O8pPEoPXa/BB/Eazbekg3fyr
eZ6ZPh+mklmM2+GOWeuH7DisyRPOgLecG5XCwCO85mNY5CUjzmqVvlqPkQLBdKhW99bJepkrLHlL
NDR4UJyMV4edfvcHlau5leMLu3h1LNb6sUkXM/o2+uUEKxA3+4qswTirjdv1tmxDDE299l1fRVRc
tuRRJ2AyFBxUv2dtE3BA3zeoK2Eqgab31MjWP2tnevyB+iL3jHUf28HMhcTHuIz308ovV3jQaLof
Mhhc63CfcOIE9HgFIotBr+89X6SGdfsAMogtfaVXbGUr5Z5grVhS6K1IfkGIu6RUBvVybd8mdzWt
wquKuY8DWOAER4PuLCKLi//e/AjNhv6zvO8BXN3KDWoBy7bOGMrG0RaW9BNEpqxLXFMNsuKj0l2t
c79v70xEdNu4T0/iTXRR0au2+CQdgYz9z+vj3+nNpkkItfqIJ5Iktjntb8Fs6MVNbdDlatUEpA5Y
81LOjJsZNf8BVv1vi/Djx2iPFD6RzY6y+q+LcE1vqBN9ibaPNFweP8KaRjQ1AAhJWrOnjAp8rv4D
/V+W/313NSVVFk0c4ypWTCzCf/2xsNooo62mWUk4a5Qp8j1tzGPCCYJH3IcivEnIGVIrpZH/EgcW
EzHzvVAGfKM6OASw8Gu1nC6F7/er2QR3k6bFTL8culykiLukG49jINQOxoVmISmT5kRiBHpjlM1F
LUuQJGZG2QkFOm2TbpEC6rQKdSsqaXzMZ6XaqcNkukpsbBKdpl3TvMglI23dYHraixSjRIgKnmIi
asgyf8FdbhDitpIVbCZmcW01o3sOtEZGpJVvccthjkkMJoVqUK6tFkWOkUdL8JWoxMTybvUFyI5j
GmTGItU+u2DAKt6Bw8U5jScH3XxGS5qGe5YgixTntdHl84LIaOaIeb0UdB/NG9KdkqxpZxgexuC8
P9HYM12e9pblwLRzAlOqWhI2hcgExgytm1zWgkvgE9HNxCR0dZsc5KFmpF+Iz3DB1X3UV6qdz3Ra
C5mRZaEJFOTTSqvqs56iDRanbDFGwBbBrSn8kuaPfAklnzUVMrTLLce4MiWKhMBYKLPCjP8btMNi
FPOFICcQamIRJRqcvlidcxezHhufoR6nWpmWuqB+kInOIAWxSMpc1u+MdNX3NPLFVmvWj47sOMQn
pRA+AQwIm1ybLzQlAn5fuzCzr7pQ/ZVW6uxns3yM+xYbk0ZnutC1hRzpL12kzZ6Kn3KAEID8iiKh
Z2Aj1ShQZl1/1ubgWSyhTyfSQcRYK0zaSRq/qlF7mktBWarBdBv18oWzzHt47AA5e4QXP41h/hz7
wUWOmq/YHImy4AaGSADYubk93lcHTxoikzG7EGP6U4gYmtG/wee2/USlXeIMudV5UGQUBwY/6q6s
87I4Vpw6Dg5hqV0jed4Lgtg5qsUzzZmniAtkDuBrmLDWXtw/jl2J2Nh1N7zkxFaIMFacsYTrK4zf
DyatKKSXkVahb0wbHLI1C9/vAH8pJN0EoxPlW4jfWDSYc07sDO2h5xmYfDIzuDrpvJfAHJYA9bvh
GWKd05aI2uhelbi9VQzPudhBNmSS6yOwS7+tNFgYODgVKNFDbnD+ZgRpViv1pBO7mWkW2F9M42Qp
YmtzTWRadJCAqxJDjJyXQRU2Pjxsb1ovAPsWaTrPdq59x+E76jm6Q8wT+qvZDDtLCdfkVtLGjWiy
ghsGWNVQovVjpBPSU+tbJQjUZZRlxwnUEGICn94j7X02jbpTdr7QMegLyP1W3BiA9lprVR8on9a7
Uy5Va1nPCeLNulWT+MhfNGnstnmFGKsI/KVaBIE7JjHNRy2k39qgcyxZ+exSMRuabXKwmnrSdzvG
YYkPURW/moczN8JuCFmmIXfk940+yfImjWpqNtlqw2XVmie/ZeCfC1pD37p5sCuU0huYFW5HFcSi
ob/HiU/R+vupyLzlPd6dIsrS7e9nNGxN/3yvlz95RQCe0ojBNTBzO1mFQiSoYYCGbcryOVrE+YWd
DIkYtbcs95F3ihyEmrgXnpiYUi5SApQr0232xZlZGGM6OtbcvHf5Oq/kewzbyq336R645jsm+Wbb
JLS+XabVnMcbJ7lPz7z2qx3S6/GnXkpIqnWUkgfzbhdnrGHiXRipltBs7BDA7Tu6R4fiI9tSstMS
ooXyynOkv5rb5jlc4XGnW2ewzh9hIqBHYqWHZgGKhiGh2LqD6taNQ5Lzib4WvYAgwUOwoZxlPM+c
zDTW0tl0KfDxpdd3ZAuTsUN4wMMMCkQHY6/2ATn2y1xX31F/D2cXDQdtJxWFxbn/qSDavAw7vMGo
9gRaFAlVD6JH6HLW0ngpLhTywQmdyAu6UzS90dKgy8Mmhqj9rPykb3O8zB3zY36LZ9tYYp8pZCpt
e2JvYsuDP75tVxJWTzyUW3kkDHzDjH4ULceMD4wra22pS9sh8QJ5Qc7oaC5o4cqDh65TUtcYlCde
bYA4iaHe173NWoripFCRMdklIpnxMU2nPidySj8xIx/5884Va9M28wYvMkEO2QZdMlwk6E1yZ0QQ
yDVk2HtL22Xp0tU2D1DsDYUilMZs/SqXMJVx0ICfdxjvA1tAA6Ud5Y0ZrXmzZ8RfEOfmI3NdmAyK
3OGVa0zQ2jQtkVfVygppkQkeqVvIgxOHRDF5CJygC0ZedC64WlSX36QdKfW2/mBMy9NDgNHoMTd/
qGiPKBcg5HIK0fOnAVOJdRcOLGHWQdM2+l0o0VRxW2SAYgYbrGJG6/ugfiFqgvXKkayFsNUTKkT0
PDWjeSGXF09RfEBopn9pnnCeX/wj56fmziSlyp/aC2nm/OzgjdL3NUfD1H9xJssbR/2GKHXQ99k7
w1ykE+2NZt7oRBiDD7xsEnQBKzQy8JKKa7mon0OOWvSQ77wClA+UIsh+eqgtFU8ax02nulaoSVzt
kFw1StXZlWkBE+Vcer6L2MQAz70q+f03/L5it6dLzWuSEkpATYLS3b7UD2CMbVTL6goteCLmE68u
/q/+VEivAF9z0zZNYqww/Xhx4nARDQ6SBxC7GvIMz9j6pN+6HXKVgmdqwfdghMATlLui/9IlL8G8
zBhQJ8DOtsKHmnvRUyCtOmQb1hIAR3WwjjTq6dSRT8YcZJegnwwW3Lkqqgi7WtbbjoYlqoJkT4AE
lU36NaHPfBWtXbojnpizre47eK7FfF181LQrOc3ZMB6gphiv3FfTTHgT0kYHFaSwklkzsM575GFB
LNyFq3ykq+8mr+myRbmzfxzABm98ibCpH9HUZeA/QKcCN4SX6cgPMBm+KW4RJ9C9YYeKps/dmVDJ
x83O0kynF5k2BxdnxGV55kTOMDy59EuqPOtiWk53K6hwxqXpKOvGkV4RnC31a7qkmXNHlATEVFuj
G1so15y+gmfstoXkzc8DrqNTJSLeSs+cZ+7tgtZ25Kh7ks+gypVEfTnGV8gkYpUdVL5v/6ouzTf+
hjMnXcKSww3ZXQAncJTs8PjOnrUuGFsdAwmJqCMaCzyZ4sFHZmijX+JUh6za5VjePjVH4V5ttWcY
Bu2rebYK+y1cN1ufRgplwhlDmtVx2HbG/jmeFiSDs+ivrYX1IXvZC1toe8rh+u9GZBjBoUZTSOed
0xWzNSRxiIYpt67lByFme1ZY9aIcoiuKuZUqbwIFO5HnT7aMpgaEdLIr23UpnvSzujeei5cMZxHK
EPTjAa4fF756/cXRIKShUq+lVwNP0JEjHXR2m1YIZ8Too7UgLttW4IW8WA3XwP2kOlnmlv6G6565
5Glv8WKVqle/SgpKbm4D86C1Ti0tDGHZ+6tQWEGEfMBmwwV/S5GcRSR46lpG/4kvm44CJpI9bZWh
oFjYcaqUvprqg6rCeuCKd+o5vAg2WnZpYZ7lJcFaocvQvtDtQASCgWLeYRSBNWEdMuLBg7OLYLB6
JmIWos/ZkA6V7qAxNH967AprbrvgRoTfg7ecHlUv2GRvdFcGOHRvGeMapJDedMqWxSY5B9FGkT5C
wYnNczDskeZTeCF9RgoR2nG7NUtU2/qexb+boA9vSSHtcOgHwo/dV2TOeEV8Yv1hfMcR7ELu/PPk
hZ/S7eHF5u/dp3c6EMqrdKQB0jNnO6breVGdJWYC1HPn4I19icVAUd6tftHt+2PxFIHM/yREE4XW
jUBIEzU7rX8uAFJQtjLWx4CjIDwHuFDXsbwGuDx0UlKWaANw/LOpEIVh3eM35uPJEfD7dB5fff8Z
pW9CAbpWuGPheKFEw7zYIR8NmEklGNK88qO6Fm+Fv1NfyugpPpnllnBIKM/3R+GJo+19LGxCMfrI
rSWbWMjjrKxmNoqbtCoX6hKRKONfGiIrcdmuOZ52qD3dsF5W8qL7NjUQnySEEuqEjsju7uazCCny
OV8Znn/vvpnGlVQBF1RsGOUVIF+ocw6il10NsMWn4gwi8ancZXiC3lGMVj/KonsDqBj8TJvsXVbO
WeQ0HOpACO5JQx64pe30mT0vOlvOdOrFJR6pdhN505uKPwsLk63APOS70hs7JNuaMLcNu4iyMl90
2pQZ+lQaSu/KQvzmAwkrT7BGxgoPTB2XEL8IIUSB7l9kupdb7QlppgaGLD1n38pMFesxBjMYNZ2J
1UqkheCZ+UIxDqia+1Ovr322xUlE+cz6rX70s8jhREQ2+DrrGQ5aNigsC+TP8dKLONgODOyrQXaS
rnZTSqCKIVgkegYJec0DMLuUZFsFdLxIX/Pc8RHF/zT1Zx269Ym/aWKP6h1/HXxTw+THmiLhrOSQ
xpyUKmFjQGLEpZk45T3uqHFt9dvnaSSqJeH4YXfXAYcHgewXEGtfxufwRuplEjjzB1EQBAQ0uKId
/wcyCmM0e+DMvKGXrN1w6bBnPcZ9S2Mz7yGL77JlRnXpoukcEHTp97r0ctS4wkKCG799jCwPEOBE
e4I2+SU+TETRskYOt1X31YqGH8sL0Y+H9J6v42U4Os1Hh76Ttual2haNAwmHneJoLquDaW7F5fjd
f5sH7kokItkFw+g+/7QuwbHdZ6iAP6x19FLveu4CTAMv47SYcgA9p4kJIVro1JliktHtqF6Mn4YJ
RWQxMvfFnYjdOhMaF14RhkozkB11nMTtLKtc55HYq83MKTbUDHE7BKm0HX//QxJb7F+tsBQbHAht
ym7bPf73983v1/2+9/swYwhYyBPE/mHRSVuSlCTCDB5fXRhzuSEDNA3a1ZDF4bnBEwbBRXEVU7Sj
kHWmRUbommIte4bM9SqVYFxmyEDceMyo5ZlJajHJpSMv7KxBGwbvxoUGc46scKtrWK5aq6Vzq2bi
ohfYQWYDF7mfV6rbwgpCOplk9I9kFg+9WMA3p6ISDEKAJxG3v4nSqRZpRlkafU4ffWUbt3fmiahU
u2Z4lkDMRHA0FpVMhx3uIToCBlv4lmPQm3L93DQKPFPffJdDYGahAAEZbjqgbWxsdSq7skUcLDoj
muayny2UaAxf0OFolaqidTTQcQZtDUrex/SjAaqocrbCoirap4rqyFRC17Ji067HgMPaqHJceziC
O/b1MplppJjDNoxTxtIoAntRArnSKHfUN709sz7EXQIXf6KTqQrxUwmk3iyNrcHm5IfVtlfIZ5wf
iu+KCnkofMJHMDcoSbNpodP0BRYaQr8ow2cNcR2csaLeyEaxJj2V8/WpLcWUkBlCbScZrfsUZZxE
JoqKrFVR/FnXkMwJJ446mDowwI1g55fjq57k+JQGNNdZq598jN4dlGrfkr7VMuVY1psjBNM4XuKF
Yf99eFjU9K6aHFYIbrZg15YCo/229gR/fJqDc5bn2mvWvTZCARFYbO85ebAOrKQo9i+V9iMJJSa1
IH0hp4N9tUpGemroW3JjKzWIygUB772Y8ztk5DNVgHwHxDocfecb3K9+1Y4K6Qti+DP7+LuIhqjN
IHVDQsBWPr088k6ulQHKo4uFxqkEk963PjBhCIbb9PhhaAsCsroc2fKJJhxTPM6z5ekEUasSqogo
JgivCeUVsRVY+xRrCdescBKSqgGWbLv5NlTCrc/Dg84e2j9AaTXh5W3LYez3sVms/YgPsGrJYg3S
qKGfFhkjR/4U4oCOAKCeHvJN9TUfISxWiNMcQaW8r9h1EFW8sCqHsOUCfgPjU/KbW6GRCZVxIMbV
HjlK0V7zSkjZfBRq7cH6qEcXrtmHqlMaR6SZIFRlYEb2kQEP0FLvViq91h0dx0RlgNXCIEqGaUds
xSIoH8y+kBFKXEWGF6UQWOosWD+Bskf2NnGiS0IwlRJi2rAR0YUbZzKPXoR4eBD5aupp8Z6Uw0c8
stOYub+EocnRo11rUQvapcsZ9GA3RllfPWIXYoUlJRU5LYcNgXuwRD3C3DCHwNdcmVEFWSmP9E0v
sQEY+E5HFZeGsuw5l8ZtLzrIec4j2xS5ba0jRBc/jN81Fc1FIxmJZ2KClFPlkXaBFj4Fskr+In0L
IVDydVPR0YuYILJE4l/FgFeTfSQqDzNYVx5NKz8jqrtKFSyM3oDoRTKHHUrtkzU0EMHE4QprPLYj
CI50Tyc0NA1jC7Q78VAwThaNYIXsQgtwJwPeOytcWu5OGYgdBLSzVgMJ7ZPuFhdwsv2UWQxreLaz
qhfF5Igm5fHdAEjMlfKJ8EDaGwfmpUdONeuN68tY1s1cXBJwQqhfTwCCBtHQjZNJPpbMAQWx6Be6
RchSakAvsB5GpmR8jk1EqVJqvVcpJ9cizK7jL7+O5+q/2Duv5daRLdt+UZ6AN6/0RqQoyusFob2l
De8yYRL4+juoOqdPd0Xc6O73jqpgyZdEApkr15pzTDu0sY/pjrilvD03tBm6LvomhG5lD/1rc0vB
VRN2Eq/IMlTtDNYMRx/UcAiU9ZFoCtmmeze8Y2w2Z+YaxPAgzgw69R1qBvdoWQ3VUuBXp5r0ckQ9
8Wl5rQMXSkH7aIQYdRuSoUZMPQiDx30p5VdTHMLJ+Izjku20QrUfpIgWoRbQbPKL9xzMQs70F4nh
CZ2qRXv0xvPmiDO9f3oTmBG3pbBXEBWqgT6pLay7rqcrIsXtrBqM1zQAapRn6YMh46VbEIkMf/M+
0zUA7jp8jGVWbor+5hbJm51S877zhkOUSeNYS1y2GRxAPXTvQ5NBJylnyhMr5rBMTVSSy1YL8amH
fj0l9n08VEekE/ejDmNejV4tZmIdFiZWDOHrTaEg4Dku73ol7IQoN7aJz5m4ioGThDn4iDosn2s9
8qGGtprEMFok8bPho2WsBxgYrrmFDEbo2TjS/QWGqVjNFl6Q0+4Y7LM5Wy/FMHlbILGQK4qD61bz
5+ymRzOexT4zzIcyoAYtuuZ51AWHaK971DYd3GjE4811upyIzqIvurWdG3u0R1elmbXGDseqwXe3
Kmo2OSj7KCXhyhbbtKHRZxdEk6dmtbeL5jgE6aPg739JaZ7ndf6W+3nCTkzai2QjMyubtOlwNMiA
M45GKOqFBS52OWQ265R00k3ScLD3leSAiRxrkYq+3mcZ5445RbccZ+kmqobhPodrNGQBZtoRa0Rs
hatkHs2NzVwHkSAH4NS6JTJOn/BySXbWZbGsm3w/G+aurDG0ZF2/DoSJb6HPUWrVHhphvRpRbKzG
BB3+bMH8NXj9PeLB7IRzmYmIZRll4jI5HQyVxslWMkAl3Zf1pq39apuN1p+xHWjjFmo5Pg3CIBfM
85btlHF0UP1JWUnKZDcBoVztpgDZXBnQ1+zkPuqDHWm59CCk+zCWbLnN3O9THZ5R7OH0jvy7xovE
qonZbBhaFUX62E6KO0a5r5Zu8Dnm5XseGc+jxI4IRZhBXfjqG6DArUFvXHuMlmmocLjH3psTzHQd
MrFyTTtnSFP5C6iqZJkWI9Q+6w3elbvwPHoCwa1n7VrFdRY4rJr5Eb+WQ6XruM7abLiNS2d8Cqra
XcaB+dWXPXFImQKei+4vcZp2M0TdNVZ7aPu/PCs1Vgryc1xOf7I6TjZkv6AZ5hmqHQdmJf01U1Cx
QZQjQ0pNWOC4q/32t9/irjU9LomE9KhVp5W3yjdmmbdLC4gxBkfzOTL6+G7oOSg4qCPqCDt/kaWP
eZn1GwY0sHICVEEto+x8QAKB+r2I8Osy0ZhG+hpx558sm8qAhe3kG3qCUvkQgcOHI4XmMq2G+8He
iIDoPCvp7S0KauegytE5/Lz1t3d1USNVJlsP7fuvlMkQYtjWPYzEHfynh5+PBYho16kRf8TEKRx+
HoiFw7udpea6bKjaItN6N/raPiiv+u3W8EbDHDHvYAjU2G3cHdxkoMOXxBxKTQ6yGRixlR6AyqdA
S6Bu3/+EeA4A5fYOXSe36G9N3OKfD/3UPIjS9jdzKLyDyiZk5ZZb+wcrsb2/HipyCw7de2hi+Bb/
8ZAiL3BmF/6CguxX3B5+0kfdtoeT6hrXcgzoiuEkwE89WtvhRuUu2tzZ/gzy/08k+N+IBEnhNuC0
//+589vvWsbpf+XO//U9/+LOG/8IAMuHjm9YJvx4G/HCPyWCgfsPzyAqxvD9v0sEbZQU/+LMG/+A
Wu/c9G3Bjybwf6MItPyf4O7/rAkMifTmH7Ir0B5arFL/VbUQWnUVRHVQ7FTZfNdZSx+4X6CP+EMU
90HDVOauzJ/Tsr0z7BgZClT4AO3qoZjNE7DshZ8UTNsCFEWlzjH1EQzK4NQgiFPgsCkjekYyhIyr
UNKokdFUL87BqGj91TZ8jsD+Q43erIhA/54xCRmeCI8ZteSmSGDX1JlzFmLIV4pUOtx3AIY0pc5G
Ju3ZzjO1Bj3I3NAFBDPDpV7bPfJa621kLta5BYVVlqHVqt0LenU4srkLyNxWJ1FOiCYEZQ3fOSxd
hMjg2+x9MeDhT3Lrq9IuHXtmpirfwc8fMc1a56p2IBwR7+2Rvcdnvc2UGZ9OkVwIxRgWSmE4CKG3
zCPx0qCr6eYH90OnlmnuwQAx6YROLJQ+2QKUC07LrCF5HMrhoY1YfYKQ2Y9Mg99haeBi08naGG4r
r6KhNLRYNN3MvWZ5y6/bPPfdMN7N+bGuANc5I1qMGwhlLid7XTROuU6n0VmGcQ8BbE4ehDd9O4W4
y2Lc7y6hRSWqsoollm7wCAKfuWGDDB/nB/9aE9R3z9i7c0tsBR5TnqsL9NYXBBbkimH2IhNGLs24
HhjEUYqOBmSJlg5bL2n0+B4gpdJG0tZxqEOc8lUO6Vnm4g+uCbgyiDWyLQTtrTu7yByiHVkerxW9
0bj2tnHv/iYbluiUrrmf+LOiWV78vnuNiGWCWrxMO/g8Xk5HIgsUIxjtreq0f5jFVKyyMriOnQM7
1lgCQ6WeurO6/qv50aH1r32U3U3WTFvND3aestXaDmnzK+fOEfgP20YvognlCYHeXcEwwKd3kOT5
FTX7VzSE4JXT9dDSFbEnWLJkbBGnw0hKF8Dw4Osfx5DYv8AMV10BiiUY1H5o4/joFVjzIhNN/QSM
73vqI2ulEyNc2zTqzNjBPhbxrBd5x8TcxFyG+mA/OdwyiOrpZ9c4M3sM+2VF2pZyvXAR1NM1S6ig
U0VAZm9keyef+seCiXyXtzu0x+XDSOoxSdPHLtVPeoiLHdlLIHUEyZWxG0Gji97mjpZiMLkgctWm
YC9bBJlwjoGlUY/ZqIsEfLtMQcDxs2INrxpzfJpyVoB1Z4ge5QQvZhsl/lb1Pek/PZfvFKknFfTJ
PknaCcPx+MGIJoqrdQ4Veplhx/XBk58IN/uoRBzup8l8zqiGF6nvbaSdHdpxnu8yAeoLuj4sZg8P
1TC/JwPktmSQd1XnTBsV4Y8TODc7x7mv84D580jjM9T9Dh+LYOpCfkXvqwcKY6IWv8TUhPsup6Nt
Wtpb9Cmunhq6DYGp3rHqbn90oy9BlY0bEz0DI6R2FxNcsRMe7uAiCbGsmwIWiAJamIzx7Rx3w93Z
85Od8NSEya9UKLVsdPuoJwJiPAP/M1nOB+m7zYNvDshAtI3SIUO00LkCr0jUbjz/LReheXYbpCVe
trHD1L2Tbvyb0NxhG9XWyyhTMC0jT2zSM+ls4x7l70gnyHbwWyEPCTal3dLjrOn9Du3IxAGDnLaa
96L3XeDtTn8smpWWN6+U/u3MZfrk4mCe6eWsvREBqzYxixJh0a4x4BDyXvp3o5CkUc90dJoY/abI
j8I/Dm1TbsoZeQ3959YEwN0M4YlGgc933/xDWSF3o0E0O9xqFkvvpXNsf1Wy0AwtIzBlMQntEnkl
KHAf52CMjIbTZjh6xYqu4lG1NHJFk7T3+BuQB1bPNsl5myn0t3hr6mM9qb2TpB9soPAu5+iachqz
TF8/GG3HMcTGqu5BKxodlMLzzOlczFX50lXVJ5XlKUNUcm8GNxhaGP0uM8H/n7I6qGRyMpNfImO6
PSgmJB7BBcvANJ8tlb2UUhB/XKV0fh29VilZS6ExFmtyQu4DLgPLA3kykpcc2q65ww824eq4kT/w
Wm6sqT8GOi42PVmbG9Ea0NCSd6pZ6zJlAU5iw9mEA6kU5NPgx1f6PYHgfTb9+GWYusMYprRrZT2t
mixA+2kGACIscXVn0DMyNu7NsL0mI2S40FPjm2MR5uVI/zrUbnXQ4Ha3ZhKZC9sfE3SGcsZklc7P
tTAuQVvqo86JE8fNUyLfJ7Qpm5NVlw76LWlMYgkStcMejYqnuVT1XKyn3DF3gvSOo9fzjFgJNExy
q7bBUKn7pN5bETYbMqbCbRXV5yJzP3uCC4APwP62O/nujjJbJhVBCzbnxHU1IQKPVXIfEbtgxQ2d
KXdA5u6iiZkC73X2nefJeiq6QR9xGVfrygofhwqukBXI13wuftM1Dg8JRzQ4IiFqSZSDI+q8GaBV
iEFNGv6XAqwMfMJ7yxLr5qzJzmNoNIfx4HXzsE1sTEOTI/K7GPB73UzzsenX9iiGazVkemEVzJSA
767sUGfb0GzLQ8BmTApOfg4yB7pWCz+mcSwqkelsVGGAXViKJ4MbejlN3Xvm+/nGaY1qK2vEM0ZA
Zq5TIKeifHdXYeEb63hmnEkzgvFbM3lrt6nQZHsyOfRZwsG820+Za520HLceveCIq2pP+xRcjShQ
YRTFrh3kvqWh2tRsJ1bge0edIsPx3ssaUTSBJu9GWPRn6/YwGe1ngAEZHyOzn2Y1WDmZs9y0Tdlw
8nMIwbSkQGB0swhOQdPBNS95ZkIL311TFtvCzD5ygZZvprvIvlSQQx30HgJN2oF2nkgkxBgPopnV
0jCMLX8DIAL50id/FKrlENGkEaphK/32Kfat8MrQNsQwDWMMkkddU0hYCVZYmQMRGKei2zVenN+T
aI7nNdgzHKCQ0zaza0oRw1DnfsiYiUxaYE4j0MdpAAP4nTzmtf+ZxFm/NJPba5zTIGmzx1QWxyhm
WudYnt5bMZemb5Do4DXFN+VQeOiQ7yJ7Ib0ulzwZc2ayac7WK31FAJO2261sAWKp67hV0DBKiXe0
I4ihqdMDEOzhj0Vj2fR3g6qSN6fUJlkXNESbYabGqj36l9EgqL5IRqeujHapQ51tRWOz6VGtrvJK
/eYUGe/sxiVHnWy0sZx26QgipncZT49nLEfT0YjK4OF2yTR54T7o4UqHHKbpDEZUeB3u62oGIBdN
h5CLDUkXHd7QQlkyDcW1tz0oKVS34Gzjk/Yp9S0dbTEeF0tiMpCH56CjCdvDi1dVF1nB9wkgLfid
utA8q+9vBKfZ7N0dEZdPgd0/5R7JUnJqSEM3W1JSEl/vzIIRvovXfVEXHbGjEIqW2PaJ/vCANSjs
mlwCza8urpH6eZyNx5Qvw0ljrJ0Es15lWSiePsqk81dRY2FLKlvQTEq/xXVzN5XWu2vfcIVjUi2z
IYce2JXLwGDUJyY26YGsiGUQVQ7sfLYCbZQHM9D3dVkRNjT5HwMKHBr2+Xaema3BNRtMGpwuUsll
WO01pYsos3WVhte8Gj69Wu0FCa5ETUUn0VTfRuns2vYFs96vm2yTYCv4KdY+H4Nf0Vh/J52GPvCO
9/R+SqfdPHDceJGhi6Tnc0jdvYg7xPcggNzwRG16LwxnH6EupmVD9va4kwkWa5/ZbJeLk00R0aML
DZh+g7zYTMm47dKAQYvailluOkEnmYhnV6OJqlEKGDaKKyZ1jLbmnWO7V1tFLYJA/5fbM+iOuzut
mke+kInGQFSiBfC19J7YaRkzp9+kdzCVndRrpOyN7PGqJH10zFtwgl3g84znqMB684RO1m1fbl9k
Nflz4IY7PdWHLhuBF0V3Qemmq8oxH2tTHpXl0E40YYmiqT6ZdkheovdQTwHuXv9P74ZrEAUgFZtN
06BdHDoYNEa/aQrGToCnA9k8Ei38OsqHOEQL2ZZPXXxxM4P4RyR9Myiqmz3cuSibTPPb/7C1kd8D
StAhrC8+7w6IoDOneGmdnAC/4IDJbpGb6jT67PHgK1a18ygnQTfUrDajoN0faM9fGGMDFpHAJBEA
ax09uaxa43aDwGQsl6M/rrwpPfppihIJ5WISV8upSXdTh7pZony3NQ44A7/o7IRbl3ye2UpPpaO6
30gV0yC4WVvDl0FbhHKa71qpN2TqN4mgNttPyAPPYtmr/OrTiMJq3WwmV/8W4bSfgw+Cu14jws4W
TflU9em1ytWHcvQZLzoD2/kukeCydLJrVP0LM/VlsKyTJylYMIYEXpItLH96rHTw5E3ED4vYevNJ
JvEme5eZ/b4cHkEGrHtKHAr6dVC7NiGcUKZMf+1WxZM7FLvkviFv4CYD39DFmlZCQh8Q1Z4TWYHi
RqC4oO9LLn3A3ZAxcJYXYZUXFXGlNGQnSYN5Xeczd1Y6vC8PLjWlX6OK5aR3ZM4QLmlPuqNYiCvj
BW5I69KSdOsxqiVfZd3XOSThW/wLsJ82vtIS5Mno9COd3adgJipXpQcv7zdZZ5FY4Z7HqjsQsX1v
tNO9tHwgNLXYodY+tz6DI45hXpquPOHe0Rp4HdCCCM9aJKMLMtWxD6WCmZQbD+iAyD7H10vTLXOd
qycYvObDkUUIG4/6NmwHYHV1It4Yrow+85feOezStwQRwyQWwrfPYgrOrtN+5/pJmiWiOLD8CrHY
/NwZaitHCr2ZlOYg+Gpicn5t8xJ68bPw1T71ES+V4aFmzjcNSBtIO8lKlNwGe2pRlhepg11sMzeo
QKtHzvQ+JNnPklkVYDoL9a6EcfWC5BOtqBeVu8ztf9dxujY8+7GsFZF99S/DdjeT6FdyUE+BtU1y
xKdBDIg8Wjj0hruy3AcOmtUKqnObPPO7/jFdAIF99MGsNQz0h9+1LzEL3Jx7awK9nmThfXUJCrbZ
Cp6H0nk2TPUVduJX3E2HCrlvHRmMYMK7zKwZK/yOrXJrZBBnbxdL7GbvddZ8diiDSe0+l52NTzF5
c2EyKRPCkyG3cnD2GqKCUzfHhtn6Uo8h7kVyuzH6qAfyYBjLTX+skVvOb43XStOfyt1bBVyvGt98
67rgucxdPF7hWVNMVI37NtrtijUNWfBw7nObCATQVtlnxWsShfljXyfrLDTuJqeGfxVW2x55tyAy
sHT7RxaM+JY3sxIN6kKCbTDdXjw0p2WZbJWN5KqbthkHCzgfTH2ixyxL9pljbmNrOtGuPSUeGM/+
okPUszO/IlpkyC4K6TrL4s4fWih3LT0EoY7C+fDPNBrvgxvJgubYwO7DRHtKX9L2RhUrekikffIl
rXjTDs59isifYzui20K7MDxYMIthZ96mdfg5ri2ra1kS2465Ciq7/iqL7IWA9GwbByFCsgzFaTQ+
YK9gdcvFk2TbBITQnCZJUIJhM8nwX+aGq3pqII2mxkZOyb42vXMXPjDLe8hdRk6qqd4VAjg/I4nX
my+zgzQ4B5A7GdcxpOkERjf15Guo64fWli2Nr4qTKQoQu5DYg25BtUSV7wCL0pGbb8pyv6c7QaAI
pK9m7LaiUx9m7T3gT50r81ylxX3J/MgTxtbsxvtqEPclxpmJFEgz52iECNzNn52xfq685jj5w11v
Z+C7oT+p6i2c5qesNB+dRgcADE7NjLGFqRXSijaDPZRxJKrd9aTBqN8KvTaatzXHQMfbdSwmXhYR
vlBvaeesYjBkJEG2ZfeW2FuN0DrWzpVJ0UX61VtS3gu4NZnDjsvpzwghP4z5ToZy2SNNLHrKZOeo
uEZskohbNzpkiXwzhuyJyY90tjFrxKDxHtEEJfqF275WLx3luUzVByqSEwUwlRZGV4IQq8FjVE4I
we1nVcZ0l9ClqCZPL7tUPFjeqvTrLxn368z+ufBROu0onHhVCrki4/rb4EQbR/0fZfmHStmrfCbX
IZxec3N8GPjrejYKs0JTRTqb0X7HOXi8yUJA4M6vsq1OmgSvghBk8kIvHi60RSsanDqaeXwC2kPr
u9vr1fb1++ANL6HVfcCcIKXPBV5fbPsa82VztZrsxrekp4bb6VRNX4UT/0kzQKZG8UkMZIrr2clX
od1fo5yjMHCedBUphPjUiARb2auk4qvRgqw9p6eit6N7RFKP1Rg9mFZ3CDJUU5luCW+v68dOPjLF
c7vJXBRCsJH21crSCqBqBf0h3Sg62QsV3ywW/TjjVKU9KbGR8oG4ntsNDZV02bo9OZ+jsQ4rNKwc
0B8z50O54z0nVwqmW2yAPz0UOOLC6rFWN8D7ML/JW/SAXzfQmWMA6NW9Ibz3jpTohSbAarLLL3IZ
D7r/jhnos4AzlL4JDAoBoWUqtqMNqk+b9E0R7YC1z9qjjOgr9EFlArnqEW7FYLc969zfcILdUF9q
NZxqruVDgausyzVjwRQxk+NC4S1TkKIjyfBtPa3HlnTwme52XVNjZdRHdhD8KQh2w4Bj7VQ4A7kk
zO1uZv30TCojt1IbaCrhpXMwGoREDiK0SnEfcITf5E0MnNWNLJS8+Fu1OaFkgEm0GrrQ5+SMztFU
6lHXFvKyIE7Wrop3vRclSIniJ04Ev2bIW5tW3ZxWAy3zGP6qLxML4XKSnpDgIGxsnafMCy+YRK3t
6NgXb3TulUQ2g8jopQ1RKqk4fpqFvjhR9RK5SMrdLlfYsnryErvWAcWa6y0WTbSrlkndXIULeCYL
0w+TtWdKsD2jwkRQhCs0OK9WHeGdqPResm9Jx3tzBWQQxVEvpZZbRDKGFNhe3ZsHTjZZB+UKFn9c
yk0Zg7WXivNUYKFxhOUUL4YAA0KLhbdPpw1t9u68iBrc+2HS7mU02M918Zshw6ccAQ7Py97xn2WD
ML5Kg111A0iXxBRYQiCHRHyDiCd1vbvQh73o3WY4MdA8zJXpkqYBCMGEVNO4hp7fIFqfyn7PCBsk
sd84+7ww3WVWtsgQ2gDSs0FWTj3dEe/n82oggAlVMNIcjD7ckfIUhl+6FAopdeJz5tRcSnbu4J/x
Bocayid/FC2UNXjl0a3zx6IvvjM88k2B0TP0+PWkB7W98C6J1H/KIGC7ey3rmhNAPS8L+1lkzkud
WIjlXfGobleylIxFuoDw1cm8EbbrADBX0C107NHcqPBuSB8/PRebnEd872xPZU94EPAXjWGokBds
ik/aBLAw4eu4yLk5+g0RKFVA4juXrDvg31LR+A506Qs7qBeUO69IsKKLCDS5s5/r4ru/mQdR2PRm
yDPoxgDfdPXSjGBmhTvte8s5Nl2LRWY6GeNErLvBCdeRoyJCR56QB1CC/ybXwHIuaAB/lRZm9UCQ
8zCwMAVxts0jdeV8DQa7K156/9Y6bGAwh0lI/CHw5oZ5WGGji8HmuQZykLq7IkDRW/org0RMJ0as
zktQcgOXobXXDB0cIbb4FZ8GZ3iPFHLxFIIEag7Hc8n/YfifevTjhLlny3bxB6TnMeghjaMuszrY
qqP+4ljF6KovUIFXq7weGRXBj8KWVL2b4bAP5ltkrXkds/TLGNEOT+1jnNm/LDmdsgjbZFTp3wbq
1zwYX+yUQ4nvk8+sno2R3SeUMJRe7cFJ9hE7ryKKfulwJ9OSxlxFw27D1ZggweePRUfC6aLNYauz
K2aR7S0yS/zyY4Phe3N18YHRBMF5o883F7FHtxCpvv5OEvmQ0vUbgyszFPIEIHwJWCfTLB9jXeAt
B8sVRVQe0Br64uh2UXM3dsaeDvPAKRFnNf3qam3F3bJh0j/VmlGIJ/c0p7+IMdzlOj5wSlr5aUW4
NcCt2rNO7VAgzWK9dSKEKfm41UO7iY2RH2butTd+F15OSmz3ZhjufSckYfdl8YhKNveyr6n6jqEq
uRV1o9PRTic7wy/NkwhBQduYN2wEa+j6ztIMQ/4QYjCk/jQdQy8UoZQLMyWCxciKJTqRR5USBes3
n7bmqBUaOLRo1zOPwcwox1M8wv4vpTpihb8Jl5tvkUryWc2NnK2zUycPaedjBAfM4RVkl+CcLGvM
ScZIMYKeUYvyEghHLkrZvcSoI81swMoF7pOQkiFYhjLZQYkjDEnX30XV7k0NRJD8j9TsmMoisPQ7
hF10FW2mFFAgHY94zcjwkZLdHkKZj3+99fOuuL37t4/97d2/fdvPd/z181J4OZPN6Kkkp6/0HtOs
NjfGzFMoW8yi0S1BLrwly1XMChgxz9cKbQkejKA6/ITn/bz174f/wcc0wxMQebRF/DEl9eMWiDcl
pB4gC7iJuqrmgKYIGv3t4efd0PeJppifpdEP3TGLrfpQGDU/IND4rNyktLAvNwRW/aTe/STXORpU
zvrnzab0/5VnN3fmfeSQqBMFKYvyv+P1RIpg5uddgRCq9iJvhxKt2xoNIV8uuneWEX7Nv97MEcUc
ft5vJlIERloWfoNnjxJOHvRNUd2b4z8ffj728+7PJ/wgHnjd/+PT6vaWX8DrYr9AauQECJ5/Pt1U
Lw5SQSaaaXNgggZS17HY2AwUfTGCWvzKDcjV21v/fvj5WClasQ97yPXDJRLjV0Ee4p68AXwjQX4X
xLTjfDv9NTO+Odt+juixQ1AHla5aObucNNlFSfOtMFjiAkWvyhq/8y4YOaXyEHDuIbe6PTbmNK3C
UKynmWUSYU5Epihcgzw3cXkE1f2QNtNBOiRMSQR63jTgTwSx7Lu+JnTcf9cuMIOYTZDT8qLWgM2G
qTgMHAKy2a3PfgnC0lIDRMQ6zLdkFosi/2P47cHWgDzDfpzOgQZ7k+GqtpyoOyY4bo2p/SWzpN0N
VZRztl5kaqzOqm16IjrakBXVOzJlIAVK4pxyh73fDhFce4Dbs4WzUuS8mDX0y03M5JKa1GerCoQ6
11MJx1GRt1NYxl6MxoM9muo8uECNUEEfZrLaG2uu99Thi2cvKgrAnmgJq87GkG/b56mLufttfYiE
h2up+eOXebrmW/pz6earsnJOMk29LRf2Je10sPdNO7rLSTGOGjSSQn+YIW2UoLG+ldWVp6qmfp8Z
voDU6Xz+C8EgoluA29/MiRsaEslKHapPglgguts16YBqru7n9E/du+5ikKTABnQXswE7befxqrgI
4pa20c3rnKDRc+KTR2GIJ6ZL+gRiQa6SpmCkQrutmk29GUwMYZzP/VNBR/pEj3Qfp9XVilufVlY7
3Xk7dHJ/bFoEMyO2hdfiD6usOcaQ1QCJYWOiVC3xMUMJZJBKv99sOG4m5XQ2NQPhKpzu0ttvwuwJ
5a5FeWMaPqYhP+i32ot5VXoNeKgpJTtRWJzzwXpjvzN2tOmeKEAITuJFZKKE0oSBCiDu21clFVdW
3pLQ8vOxvz798xkXc8MKeTNPzHFOd1WD1b4cYZ6EwVfvzXc18fSLOKsfHQkW0ZHnKPEOmYhgdS6V
0J9ea38bffY0IVXOS1AVdnsctfmUdjGAfMd8qW28uiJsPqAI0r6Z6cq283WcEdyXBTEdwiAZgkrR
9Ma7mgHMjvSsti0OjZ3eKTB9OL6IvwA1ndpSYnhFS27gbqz94dWprd2Qd4o4FosYsAgVcJKQnhZR
p/oivLZxATk/TRzcw9CfHXN4CtmrhA4exjRmnjROl9ZUDQ2tA8fbha1hxwcdlvloPAVT/j4KbPce
B0/DUxezRDpjykOxY7RNWaLDdeRCFxkziAmu3dyX0EIYow72aghxAMo8fWxSEER4EhD/4qOyK1hq
NL9/jy1FmF8aH33TbEu/DNfAr4eVMI9BALE+mu0/qADxm5lOuXFjfY1SVv5J13T6sCh61A4mppMh
JoXXTaGV1BqX/Rzg9hjees++OvN1TrhsEhlfemEVd1mIZqOA6mBh7WyG+kgII/Z6cTbKTrMQAjae
SbtoB/EaNUxeraRitpvXO+mSWB5xO+WDvALNWY/Z1XXPrPhPYVfRHfar50mWKzHZdxhwSlC53kNg
Jvumy3475gV/yUSTnJlFHXQfFYqPvPbwfPk3i5v+rpo63IN2ERehyRlsekZqhmUdTTyVXtzs5hhD
rcs5Dw0IzscZcHo58jQU05ZclzsDp1SurH3PIExXJtEdGGuBU4I9g1KM1RAGaYoX3K5npBnGTFLT
eKrjo08VR5AWLrkCFeyaBgUhVWX77cfOL9/HINMzqzR6m55kFj5CVtU7SKflQlaueWzjzyExrdfe
peHiqkPp+/E+7XGDTbl4NcW5pT7DCjBuHNl+Fa3JMj0c6ib5Y5qs+76BsFUWl5DibEAP208xWjGR
mgs/AjFQc4AWZAfgvaKKVSTXUUoq2zhOLiM7y0+JoZG9uZSaTgTQ188s6OjUNxXXjcuxLGRCHn8F
iF2PflUhVePwg5XHriEOcfS2pgA44Axzq46rq1TNM4qpX4OTfROyYzuuuxmsidiQOd6x7jqXkier
dGnqVRZyPU78zAP0c9Ck06rA0kLvrOs2nwa4601Le7nDtLXGJYLut9P3ZqL7desxfGzhCK3y3Hbv
3M9E2PPG5UTJy33fxKb7Hrnmd5vM915aWvvKk0R73XJXmNAvZBIS6Doa3NsdvUIPyrCm6ZFMTcxE
s0dBTQbTKrGbEBkQiTxjpPQKXxVBeSSoFRw918IiQKOKmM9If1qHQv1G9byNRTE/CcisrEjJ4f9x
d649biJZGP4rUb4bAcWlWO2MtJNOX+J0Mslkk9n5YhG3B2NjsLn40r9+nwLcMcTpmaRaK7REanXb
zjFVnHud857ISgHSZ3pvZFq/gb3CFLFVqlB01VifanM9L2nBnSTpbD9aqubPA+Ewmo2Urne7cCnR
oYEXsO03AChR+Qaq0i9ukTucnVH75c4lTYH5H9XBDK68df6OtCwI4dJ6G3MoRWPG+2QJWp3gpOJl
YEbvObO+JjMkGWBGx3FRrs2bBbXjv1AYtroO1jgu0gXOPEsyZoDsd6+EqP70NvcfVzv6KVYr75Xr
2a+ryWHxManezp3iLtpvP2yoPcBRA791Z05e5hPzqlowPW4O6s4m2pB9ZjAa2sZhJvCBPHBkfc5H
+90vwJsrMGpvRkssLdy+DyiBXSqIjzuzpCZzW41oi1qa08mGVmfhg5CWOpLuFGocVwnpiQkhdext
zEswJJes7EVeBvnLg7Qm41E0SwvGdqLzGHwzWtvjGLt7CbgtQ+vnI3k7l6a8PSSjC2vn+OB8TWjO
XcXLa9P1DxwVi9G16RfVRSSZLlOm5u6Vn5KrWfMQ/eIWrN79q0W0fUP2JblyK+p0zB1z9jaUlCdV
BRx6QUNt4VDKtb1fJ+nlyqNLwi+5++UoXlB6EAHsl33aj+j/aF5RL9/Ts0BV9wchWCFAQtWLCcVh
Yy/fYKqidcGEs3zzqfmTmpOr3LF214fJDkRfsDXkXDl/h4gTi+V8XP/mkUS+3rqLlwd3PmFwb0AJ
Z/3rfU7CeQXo1oVIrY/pPd2e9ev1D3/LpIBFWv3OX+W1uZtTo2Em44JuzfFc/RZLQheaxG4O5FMR
wfTGXANIvi4ACY9HOVNNACzmbNrzNigVb/3Srg5A1bicC/v7+z8OK+YrzrNNOka5j+epz6Cktf16
zerHufqxGU12l3N39Kl+aTmXAAatEjXvHFjkm12xim82I/elR4fNtYyKS6qZi3H9Y7ub0OC4Bi3U
Dxgj4xWjC6CP0F7pwny1S0AKTkiDXCR7m1QVNfLpwb2KeOLUA44ow0r5wGKxYqzhfbQeJ9sqG1Nb
ohp1wSvKJ6vPVpSPMF30CMbyTZUD6r1e7akV2SwYsGUuC9BOI/OiyikVWMWwj2tSiRdH+xj0pSzm
HhdTwlb4gSrS8Y7wBGRfDi4WzMlKrD0JE8/neMo5rMfkFmifBs4k2a3tK0uIDFciWNKSujY3oFix
y0VUbUDGYa5xVkavywXeUbWK8nHqFvYLqwA13K8iDkLqF/0FEBJmRRI8DlIid3puZcrISf8wHy+l
Q26n/sKYjBvdENleZOOt2oRoz4FBVcS3mygAmJE2kfreF6SfxvVvZYxtrRY4UXRBv02Bu36Xb5E0
K5/aEXhtAWe+iR3nV9nWvykzxvSZGzpyHQAHN2v8mdF99bZccQOxuf/d5gj+AuC61+u0AAXBZFgf
ZvuPjUcGrNgwV4ABy+Af2F7IRl/e76rklmPt9YWUlxl1QhHw3S98STYJANsLaxKBvLDb7SmVoNU1
Nxly8M55P9nh6zG+5iqeMzNrW3xcrCiEHtG7sVpTcrm9T+HagoS5v1j8+f/VDtH2dVyEZfgyLePy
8K6a5Yf3s6JKyuLnf073/4hmmXr31yxOyw/Zj33ocUItYPJfNFgIDwy9XoNFfVP1HT9GIwlZWHU3
++k5oMkcGXi2pyCV1UWLRZKlUfv2iOAHLGa6HVyTYhh1nT7tx7bh8RU2+/n4Zx5bwax+NDd3Pz0X
HhjNurvgGKBNB66gJLa5ursgA8MXNl0kgaAcj0sMbxdA09TcBSENz7FB0LZoQVYXzHXKC1KhdQtf
kKIc6i640gFJtNNy9N0S4RuOpZZJHre+gKU+3QXampAID/fRHh4XwMG6siAQeBjAlEG7flZ5un4f
Lgl8z3bslguaDT9Rm99SjI9L+xNqBJcIVpcLHMNkBgb/+ssHZR51GXgShaEuesDgtyEt33IsUHy1
hEAIAzzggGf8RdRPmQBVoPiD4n5OPtQFOvGwdoF+QW2F6JiGZTsWQXlrFnrGEbPA13jCpW6zuQa3
C4EtGy3V81u+w0UQphFI2ED2RSGwYAKLJgzZbk+jeoYkCsK0G/nUWL5LEyoG0fFk84z7TOAZwhG2
65jBg70YlijQqNqaqh/fBURBBp5Hcr290PqnCsH3DUmlCgmKL6IyrF2gANTR5gXLcLD8Dnqv2Ybe
LgSBIQSOok9PRn01LtmAJAKzLXSNA7zgWEwMcQK/2YWeiZS2ARegFe3WOAwuZrAd19P2EzGRQnqo
f6951qzyVCIaPxFOEYNzkMg3abuJjmV4tiQmarViP3D0LdxINTfHaW1jY4aGJAoWfq6unyQNOi5d
aeJy1VcvWAhsgxYDoVyEhkkG5yfZAldecxccQib0Iu5g6xP3RcFEY3iBsIerEARzqDR3QbiGCzyV
74rWBPbCZx9vkYEXNo5pczW5mwFJhOVxb7q7QPhokyxRQz3OSQTAHXRX+iYM00jE4JxGW1j6xoG0
GogIwpJ9JgC3RGGcSGZN1tfwmICOGW21GBgB6/ODVhJU1vDUNkoPJlB4VECp1NcAmeDrCXffnUkS
hidxNHCFmlX2/CRlIoGvIdfyRVSG5TPDwEKbFxyDNAIj+Rzv7C5YpmdYJtkUzEetewakEAVF/I3F
/vHISRAT2EzXo8D0QeJPZYEUikFTtm3b3gCdAyomNA2CSqLwcEmun3eRfHLvvnRtcJ6aa4i6QGFK
IZp6XOB6HOhZ7QkCvN7lAs/wiKk4Y2i2aXiyQFpR94TBQRfgaTmovfOygKNIfMoutfHJgHSBlG0g
p8UEpNHQ+OJLvvCUCXwXN1l6Dm5Dsz2Dyy2TPgi084n4yVLg/7VWUc1+O92FAA8Se2AC7dZqhKGZ
BcDotCNHR6UNA8uhzrMxi/1dcAwrYBcImga3fNN1dJmAc2fLRw5qDL3Tp49T5JlwBvU9zdMfXgoN
713XKHLUGqgwye05xr5H6ozTN45emtUPMGtitYc9P64HMQPSd/yAk+aHZ3zKA8SIPkE04t++PzjH
iAjRbiz0j+8CPACmJZliouH66msAckvSJEo6SsLwQsVjIYTGJpArJhnJ3NE2BurFSESKQICSUzfb
jDoCM6wYCS3t6CZN1FRzh21wTx71qUB4gWHDcozJbtXC4HxkS3hqQq2Wj2wF1Jco/8g8bxI5c1C5
JSfwxPDWb2GpNddvS8NV/r8telaBAxVMjnA4y30IoQcmBGewfr83XSKorHCkLeXx8Ax9dyoEUpBl
BgiRsoOB7oKCItbkAeUYBJKCA6CNzxkFy0QGGJnMkcLQFKFtUXeju3zMAYVs5ANa178vCagITrPZ
nXZ7BucZUCPYmCgNm+gblBNw2G61NrHnGFBzg6L01cju1hwMjRVA47e0IwQH9ycwfQpwzjqJlkXi
iIJMjhKGFyHZ0tPlAg5YMXYkTrGH9cUqT9UhtQZU5Shd2arDwSULiN+1E0YqRe5aLtHgWXXooy8E
NsNqy3wGlC8CUFdq84BvqEDYCjB69dXzji0TTcBEFnuIHpETaIfJZAlweT3Xd86vPxCkikzQ+M32
/cGZA+AateNEomUl5OIbJfqqxkAEOMeUIdTX4BSBejyajoFHOowmBLUFzSJ72tBybQODiIPc5if/
95pgCpxgqTpFojhLn7fNC6pDwXaacOUvPYIehS9dGpwhuaQB6HxqCyx6rjG2gEQBxY7DTZgE+sV3
jkFijGpTq/V6eptQH6SpciM8xJpHGsH7W4zwNz700PtDD3NyV3f9xLPiXHPQtz5wPD/6+v0es3Q+
qJqAmu9uel7U3z+HdyvGHcdFmcfTsi4+P3nzWIxef0/739sFfv3Vne86rur44nU8y8N8ClxT3W7T
3uabcEXn0L+S8HO4Ck8ZnZMrDNSXO/npeec+T1TAXxAulj26Sn9o083j+yztEq65Up/wMkyLsDje
opL5Ru/rUn4RJkBn5Gl3SE4TYmjTpn85D++y07tuAlh9ymk6m5bxtCo7xGt3UJf4xSwJd2E+O6Xc
HM1pU27F6Vn257MXWVKtPne3XR3dHr/1bGfeQ/LrMe6+ZNfjuy4XNrkj3ft/ZJxSLb0/fs/X7Hgc
H9des3eT7tO95Zu7cN5hwDZw1KbLfLk0i7sS2TSEaJNO7+Kwp0WaiiltytmuyxaNA61Ldvy1bmoO
L7QJQ6CaLg8dvmgqCHVJv84qBoT0t7npZdGlfRvGaUd7tAl8fbr5IQnTu9PtIFGlYiB90kURTudV
MSvLDk/bzUmsNv14Oo+jsOu0kmUimtInjS0osrLD2e35uT7tgjkyRbxed3RTm4d8CupZlfdJq4N/
bdJZWvaYu80W6FJ+M/uchz3vCY9ZJaP0SW/Drt2iUkfVRekT3j27DlfrYh53zTr0VQvyU9B/NcuL
WUdTUdqoStuegvjtbB9PO2asrZt8CuL/yfLl8TbrYLKpTtYmneXl/NmLEJjeuGvNaAhQpfBP8wUX
4bIv+02/gS75t0CoHm+yibHrviZtsssEj6Qb1bQ1T9qk81nUzwvUXUi6hH+dpWlxSLZhL0xo2/50
yb+fZ3ezZzfFV7ataSLSJf9bVn2DEenXU33MT/MFXzOiIk96Wpf8B3Z/VhSzjkshmr5Tfdr7blTZ
9jDq0v13Gc6PK1fC05Y565L9OMtXWLYO5aYVX5tyzKDYHnuLButAl/SnELuTRmVXNOnXUkAS2sRn
Rfns47mb5wzzCZjvU1xMs7SIO55bC4iife8HsL7S6LgJNZ80gDOPUz6XaXrAR/g6/3SEfTj337rJ
NfWJaTIL85//CwAA//8=</cx:binary>
              </cx:geoCache>
            </cx:geography>
          </cx:layoutPr>
          <cx:valueColors>
            <cx:minColor>
              <a:schemeClr val="accent1">
                <a:lumMod val="20000"/>
                <a:lumOff val="80000"/>
              </a:schemeClr>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F05DB61-9FDE-604A-8BEE-5DB6317B25D5}">
          <cx:tx>
            <cx:txData>
              <cx:f>_xlchart.v5.6</cx:f>
              <cx:v>Sales</cx:v>
            </cx:txData>
          </cx:tx>
          <cx:dataId val="0"/>
          <cx:layoutPr>
            <cx:geography cultureLanguage="en-GB" cultureRegion="MY" attribution="Powered by Bing">
              <cx:geoCache provider="{E9337A44-BEBE-4D9F-B70C-5C5E7DAFC167}">
                <cx:binary>1H1pc6O6tvZf6erPB28JCRCn7r5VW4AH7Mzp9PCFcidp5nnm178LbMcxGfr0td+6N+69CaNY0iOt
WeK/7pt/3weP6+xTEwZR/u/75u/PTlEk//7rr/zeeQzX+SR077M4j38Vk/s4/Cv+9cu9f/zrIVvX
bmT/JSJM/7p31lnx2Hz+7/+C0uzHeBXfrws3jq7Kx6y9fszLoMjfufbqpU/rh9CNdDcvMve+wH9/
/trGcML+/OkxKtyivW2Tx78/H9z0+dNf46JevPZTAJQV5QM8S8WJqqqyKGMJ/sKPff4UxJG9vSxg
pEwkCVMqIbS5Yffu83UIz28J+tenL5FbPD58uinWxWO+u+c1+gbq1g8P2WOeQ/2Gv2+Xc1A3uO37
50/3cRkVfZPa0Lp/fx692M1jbXODFvcV/HIztMhfh6D893+NTkAbjc48w23coL+79BsSn2N3UJk/
xI6oEwkRSZYVsoFGOcROVScIM4JEFW+uyztcNtiNWu5tsl6HbPT4QU3+b8Jy0Jn60eTm93GUu9Gu
XV7rr384nuhEBjQkIm+Hi3qICVMnChFVSVIJGn5k9+7teNqRdPyIerOkg2aAVlh8iDF1QDWAt4ge
3HW03jXf8dDBcOoHiqLukBtDJ09EhhmSVeCF/Y/u3r2BbkvQ0cC9Vc5BA0D9zz8kbPpjsK7X2eOu
7U6CG0JMkUWyFWEj3BRpQmUmU4LZhg1Ku3dvcNtRdDRwbxY0Qk43PiRyF44b71rueNQomlAsSYSq
ymY0ASN8rngwcaIglUhM3AovQHUjoTao9dQcjdirhYzQuph/SLRuH5v1u3rYn8k1gmEQEUYZxhu4
8CFcoGsQAoJNUcTNIAM98jlcAzlH4/V6KSPAbr99SMDOH+tPZ4+Ne3/CQUbohIqYKJjKrw4yjOQJ
RoyoiAGez/HaU3M0aO8UNULu/OxDIncTl4XzSV/7cXFCdYQCdkTGVFKUV7V7GIcTkSCqYnmkiDyn
52j03i1shN+N/iHxu/CDtROHJ8SOSBOJEUrlraaIxtwSjGoYdgjtsB0Lty1FR6O3q9qLgkbIXSw/
JHKbzqmtszhwT2oKkImKiAq8cyvtxsoJmjCVAtPEr1vWh3S9aPznlvYBEBvn0QvnyG+KOyji7883
2ofE8toBf82nRR6so4edLDqBmoknssjA4N7q/mP/loInEmZg1NGt8QBIP5eDz6k6Gsd3CxuheL34
kCj+E6xz/4ScVKaT3vnYeyc3Gox4qHdiSZyIigq8VB0ht6HkaMzeKGaE1j8fk3/euZntRu4J8SIg
2bAI+iSwx+E34pwKm8gq2OrAWjfXQTI+H287io7G7c2CRsjd/fMxx1nmr6P8pBYeBZmmMkTeiASo
IuijKpjsEtsgN3Kj/LOl6Gjk3ixohNw/1x8SufM4A2vh/4POAjonUYkiASscfqNogKJOMJOoSLfw
Ibj+fOQd0nU0ir8pboTl+cfUWUA4/Fyf1HAAr5csUxGiB6+yTyZPGEXgaIGgzuZ3COKWoKPRe6uc
EWz/rD7mEARXy/c483dtdwI1E8KoRBXBxTwedRLonxAqYNLWUhiPui0pRyPWe1n6Or0oaATZ+fcP
CdndYxbGUXFCxOgEKZII/8YaijiRIR6uyuAWG34jObel5EU7/6lR91Y5I7zubj8kXn13nK/DJHfc
U8Z6KJnITJIxBAZe5Y+9OaeAegkxvM11MBcOhNxzso6G8KCSL0obAXn+MeMI548/s9OadBQwEhXw
Sitbp/TIpINQAoO0ExBwryuaO4peNPifjsA3Cxoj9zHjdVocRY/3hXtfnpJt9gMMzHGyG4Bgvz0P
2ymgwBAGcXJxxDafUXM0cO+VNcJO+5js8wxk3UmTG6gyAbURlBDldbscI3UCPjAsyoQesswtKUeD
9lY5I8DOTgbYYcbX85w3At531GtrryYMiGQiIkmVsTjyKD3VgJeBvc7ed5u8njP1ShHj+u+Qvz9M
c9u/c5zhxmf/CxluB1RDNs7lYxTlbVCtT+pNgiQBpsryThCgcRxFUSaMMAZR563NO4o6P6fq6A78
bmEH7QHN8TG9SueP1fphvRv/x5tFkFIF+YkUYpTbbLeRtMBYnsiQBAL5cBt3IFw/VNd6eo5GblOt
F8WMMDu/+5Ca9pl777j2+rQ5jEyhiqqwrc0Ko+q5jGcSyHgEiXJv5JXuKHrR4H+qoL1Z0Ai5s48Z
K1nFpZufOIcRTVRQnhEbW7UqBk6KmSiyLaccSfknWo4G7e2SRqitPiaPPHPzPC4zd8epTsAl2YTI
CrjV6TYmMjaIwPOuKESGZLiNR2KUx72j6Gjo3ixohNzZxQfllHkO4LlJckrwwOARIf2U7XRJdcQs
Qa+WwAVIRXAD9r9XwNsSdRL83iprDOHNh4Twn8zt4pNmetCJqBJgi5huxtbIfwsZHuAOhOQAAHGA
b6ShbAk6Grq3yhnB9s+PDwnbmQuuiPy06XHyBHKHMYQkt16ikWqpQuJAnxYA2O449SZx+ImWozF7
u6QRamcfM1W/d2+aj1n+2O5a8HhZBxYdhnRTmCDzuqxTYP4M8FKYUbcZjupIT9nTdDR87xQ1wu/c
/JCjbnnqDAE2oYyCYxbM7R0vfG4XqKDHMJhxBnPSnnjpc2tuQ8/RuL1RzAiz5ccUcEtosPLeP+GI
6zNyRJhzxug+JPIcNbDmRAaIQrbqBrXRiNtRdDxu26q9KGiM3PcPOdrO1nm+vnfK/LEo8hMyTHGC
FZjaJMngUH+OG4S6ZAR+TPDqbnAb+b4O6HnR5n9sij+v3YvSRgiefUzLbvEAaeAnRI4CO1QhkEVf
d6NgDLIO5oHC0BupKAMhLxr5TyF7vZQRVAv9gw42N3o8IVQSKJO9mr8bSyMrQFYnIoa5GEjZWgkj
Hnm2BnKOBuz1UkaAnX3MYOTZOmtPm9lN2ETtBZs0MrgVGSYOQgoqpO9v+OI4irOl5ARwbar0oqAx
YicbYm9HtMAHAVljoHltFLMXcZIJzMuD/qtuI+7ojTb5pPVBp/Zfn1buz8f/WYBr27ovSxq3yksp
//TScYRrdf1/IMK1iOv1CTmOCOlHMD9Ioa/HY9UhRolkjLbXR26jnpoXHe+PJcRrhYxwWnxQWR7A
jKDYPaUiBpYriHIqSftY43N9DFZ2wJT1TtqdJ3DXW7bLA2wpOh61twoaI/cxkzPnsDyA6+7a7niP
AwYHLMxxhWSj1x1FkNHeG0jAG8eZDxtKjsbrjWJGaM0XH1IR+/qYF592cy1OBxoId5BnEkQgt3nO
I4WMIQCVwLo3aOtGGgm0A7KORvD90kZAfv2YYeTZYwxzgU4o4Qjk0VLIBGO7FQHGEJIJpZRAPtJ2
XI4g3BJ0NHhvlTOCbfYx5dwt5N3AQlqPJzSGYPIyozDsYNGUJ8fCgaDrPe9ElOgbObZPJB0N3dsl
jcC7/ZgO9ovs0Y5PmbgB05YJg7VuyNaVNzKNsIhgMTeYtUzwjlVvF1MZCDkar019XhQzAusCtPlR
cttoKbGx/v+/sobbAdWQ4abFQZytH07oIOotWJWBPkm3oWFA5flAwwg0E6owiPwfwrUj5UVL/6kB
8GZBB5WHun/MgP9mDtrJF+ZQQHDJBGb/byeIjEcZLMwBvnQIPO5iWIfoPafqaATfLWyE4vnJHBGj
pRJPu3jiAdX9wFsH7q84O2liKQRFQIBBZineBkXGQ2+wGhSYWQ4LrAy/Qwz3NB2N4DtFHbQENMTH
VFG+rmESUGQXJ5V0MAZBjCkEfLLDDzzoB6xzkHSwYNWLJO49NUcj905RI+S+ngy5N12AvTBBkCYG
c9o2HXakbkOqNMKwFAZTtu4JCCdtxMVGBdgtMvsp/gW+u6AMf7rHO5j+o0JHbaVrH1I9mIJ24J4y
dxr3WYGQPU1A0R5+IxYlyxPIKwOfbh8E7H+jINKWoH99uoQFiIv40/VvVhZ7fcLC66WMIHuq+0it
O3jzWKm7fMOp+2YPFwiBbP9+lTmYnTH8wCf6fNCDIwcWw4LlcHdrT4yiNE91+ZKVdrludwPgNR/T
b1rjqYT/sCWe7h+3wpfvr7u232wFkU2kPl1eJCO1AxZMpEwhEAV4fWXZfe2PW6n5rXLGLfExvY9f
irXzXr/4w1UTYf6DSBRwcGx77IgpD9mFCmRli/LIv9/TcbSAerWQEU5fbv932O1IhXy2pPbTcuX6
ulgbwzrn//HVYdjC4uujR7eS7rWBvr20ePj7M1jNIgD0tH56X8iBjBytvv7smcd1Xvz9GVZLh1nl
kNrGYLl0KAtG4+dPNXhI+0uQSIqkfqUiyFgEtxeI36hfCQSWYJdAMkP4WYV/kIWj9gmLkGE+XIJ0
fliRuE/o7xeLA23maXn5yzhowXnw1Fjb409RGV7GblTkf3+GhJBkc1dPKSw4B5KiT5gE5gGeN5hC
Ddfv19egm8HN+F+4E3M/U9P6nKTfnEJTpJKnwjRquEQvUciftcwrLyPQgd99W3/92dtSm6CkqeFt
1ln7q6m4fBc3ehxw60qKeBZx6WvsL+0zMotv3YTTb4nhPtozd0GnYcmzWGOas6rv8KrRlQXiTazV
Du8Eo4iNGBZjegLxFVIxrK4xJhbWAAPcRAI5pVK/1v0hsS3OcSAFFJ8pObJ5kna5GfUbtSZNwKmg
5GZlO4qWFCLjJLpV8q5ZCGFbBbxMpcwscJ2Zw55nqwW3m4zqjihhPaVRx8XS9ZfDpsKdN7Uo+pEm
UWMKdt2YBHe1FnpJrA3nIquWOZbbRE89VdV9mEGiWWlaTTsWJrwQ0sgcNix3LJ9HXeUZELSyOQlY
ZLoodgLuSn5sDsdVXsTmcJig6jJiaT31bTE2ZcnttBgnrkYyITX3m9KOM7NVPHlqd/G5XwapOWzC
zMKzRLLn+1MZdpOAdwr2OTSSquMmS0wUoMQslSSAdikT3ygaxeZu/0pJqcV5lCaa0lmxSYXKD7g8
bIcTKIoSs6OVqzkBbrWaZdaMVNU0pklq0oompuA52z213xsO82wVF1hcSHmbmiFx8oDnjpKawybt
93AjJHqN3IarAspMC6mZqUS0DJ4dxzRQjaCxvqZBOi9SJM4q7BdmmBWF2UnoDLmFNR1OFZ2AAs5E
IhsWc78zlOamXfi/WOWlhtwfDaeGzf4Qp943qfYCLqRFzIfqSn0jeIXddNpQ8wEVltkrJQ/d2VDf
oZbDnlWRCDph3wiI+ck07LybfQ1FX0i31VaKOgs4IuVD4gi5YaV5ZrImgU66r/ywh2kQzGE4GK1Q
5qaASG4Oe24aV7OKdgvWpPZUVaS74VrgWvYiTwivxJwCarmgNW6Zmk4UwKtVsbCnrIzvNoeEkchs
Z2LfE8AZmZjD3tA7RAmJ85rm2nB+OAWIM61Qoc/bqg9NlIpNbKZWUHYadgqBs7xStMYWFLNQU4lT
qfB1wUndkJOyqc26VmDXjtrUcLvI5o3qNqaLs8asqaL5cdTNYeJNsunEVU/z0IGrrrwKJauYPuuv
iadArx2IyuOYTXMrOxuoiQeSnjaSm8SmmshAZn/OygmMuLiT5lULncZiwCrCGHrOcDhsmv7C/nB0
S0ATn2d5K+g0BrxQCz3UDv0i4FKUKTNZjWfgxMjM4WrX740OI6sVuarmrk69StLzgEScEEvExvCI
jDvFSILy2774Ya+A7yLMy6Da3JU5OYy6pvW0jEJ71TmM/LbfDHvDuTZpgH1HmUs1v3IsPpzscGlz
KVUDY3P52Z0FehQqIVx4Pc/y2y4yh72Gekn2bdht7Qh3xrA7bFImrR0QGUZuC8zn+wvD0+n+5L60
4R6BhZgHEfP0oeVhnd5te8u0xjDsxOvSSetFCnK202CMJKYt9SwKh6k6rzvK66Fqig39Y6jvsBFJ
5c9UGy03V6ncAb9z2p7rba47IjPcjHyN2yYyZI+srFYxpL6Qzb3DXcNxjMVtycPhcGE4tynu2TOR
UIaztg6WOBOVGUHCtPH6QfZaMftzYk1Yp4lZ8aDkcaITtdCcvpuyWqoNHCjr4cjrT6G+vwZOJ+vD
uRpDHx729pvxubABoSJLxJ0J0BqhINjQAv1zUef8avvKv/rs8Nj+Sjw8tz8e9sav6incn7NL6sA8
1BlpxUrLkPgrBm5mVL3AJQ42lCYJ5kKEvlHLlQyvl3rDpu6lXtrVXAkEsUlmlYigi9oF97tYaLXO
zSqOijbXa5qVwChgwyR0Tbwwm5JeDu03SKmeHw4XIjd97CeZGW3/HpTEnhblXqN5vZiL6iJERlGL
JSd2mell3/mHjdgL6P3hs3O91Mv8tAF+FfTdXrGQEVFo5KjOsV62qajlUjf36jSciipdsKCMp35W
/IDmqBaglK482Qlmrqw0PAJJi8IKeHp1Qy+o7/ubd1Yw2k1lGEEpjX298UOFs0aNDRcmY/As841W
SpV55LqFIRapza1eXlZhXoPK1u86GBjTsAGtVuKObHc6a+NpU7fWPKnuh7aRiBDF8zhKukUungd9
iwytJPfyzlfyC0/tvJmd55IR1tKv0iPpsnQD3jZsneaOPa0Ve676eTtXI73EsW1S+4vjweDNew2r
6dUTVSlDpFWJde3GVTodzvXdgYg0mGeNBwTnQqcuanFVYxAhearkOihLV7Cs0F0Bum7b2r7p1ss4
w75Z5aE8k2xnkUq2aGKB4M2mo+WFKsn+vCraOfVjdp6wiDtid5uGVjX12tCs6uTaxaDgxFjJdEmo
eWZFypVHs0QTiwbrSJJCc9j0zNZUw2Z7uLngtpXmB5GvOZ4VmsNm0wOGXVf2QQn260pznQKErCKc
K44iaijvMj1z6Kq2alVTRL/iRZcvKlbbF0UjYS7VPujLIuitcqlcyF3QzBIkVSBQQ/wrb1BoiL2q
NmzwIKVVd3sYkQrPOpnNopg+JA2+jAJSmT4TKnPYS72w4dhxMt2JYRCGUIMARhUg8+xYRcDsvM1p
X3XyzTUGrKOSsmC2PzU8uCkjLCtQyXK5UHlux5KW90Io7TdBwEinDbsl9UpuuVWhK7QEjQjVaggP
9XclPmgbw03DXtNLrmFvf2G4b/NI17gPgSfmxnBOSVN1xjI6lZMIOEG/QV1Eofn6XejsmOMuCnXQ
2QpzOKcIFC4n2apqsbQYTg0XHbsuzWEvFnxbq1IgLygzm4OHwMhqiy2iUrpsLJlOoaeASBedRZBZ
9ayWbR9pm3MFxGqZnRliApr5cEoKsaDDctUeL/qn9hf2h/VFAhou5TgwqoZXtcEEHToAbrkyw6w6
D2a2Ny3IEquGxIz6a/TIcHhW61YM0nGW6/JtcA5mx7VgWKrocL0Kr9uQO82s8AzYEa1lKoN6rrfZ
dV6vMve8t5I83bPNtrorxXVVxdzxZwEzfNFw/DvqXWBvFuZaKCxj70LxZoUIY2am4CWrci5YML5X
kXeeNquyWXUet1Q9tJaFsGCqJktXNuK1qtvuwg8XfhtrWTO1oF5T2YxWTKMdSGytuO9sPTXCX6mj
ZcWsdDRF+JHFXIL63xTKQvI8DbUXbcZD/6uYceJxW3e+yDZPf2KBU0+rxNvSMZyQU6yVvPE4EbVC
mMo+p2SmoKkcLsrEsN2pX/CUXrCQe18y7zJHP4MzNE34SjKTNePeecMTGKKaq3UmMSXN+9Guct37
1U7JOo95ZcS6cCkBJ4p480OdNRpbiA/4KjLqhf8N6cldqjO9masddy7IvJoXPOLupWLIApcvwejM
OFowPTzD8+SnC4ZlcY5tXiSGT3ngTi1hkddcXpFKT8opBg270GOBW/rPnJOLaCFNu1u506jhXwnn
9mP74Nwlv+JVumrA8tcyI/wWSVwGM/tLEenSuXibf6P6YzHvlovyh7UAqtxZN3M1IBj0EDO+NEkz
V2ZJy1tqINuIYxBZeidxMotCQ06/Fd7cda5r2xBTPcumcjq3prA2AQ/CWdhkXFU0+aYLdFpo6IHG
V46jtd/teCogQyZ61+pNyNVMq8t5A2atpzUK98A50JiFzb1c67CR4IKj7Ee2XClXKlQrWshadCM3
JqsM1XAXuNYF6yvp5rE961oDOGQHneNLOe2slTNXr0Q9OrOnzY9C1fIHcWV7PMx1X53brp40ensT
+LqsTotmXqhGbS28nMfyNY15tCbJEnXT70Woe+JV5M+T+LyeovtEMJLOMByQpP3/bsTbn8qDEkFP
1GJp6StcQUsLVOFaIxdY5f5d2mpL6bYSuLDE00SPv0oPDsjB3NNy6Ekr69pGuvK9irTW0oIfaqEL
pL9Il5TOqx/trZqsRDpHK9C9roIf+BEVGngm0E810gKzWiPolekKxxpoP7PI1xNNtRcB6Ciy5jRa
y7iLwVLm4tdoVlS6nXDlTv5ZXYWX7Fu6aM5CxJOaJ9EKhr9QLZil1zeVzEOLlw+2lj2qMHywEcma
FesNBo/xlNIZUAjFBzUY/Ro+Iya5ilqtaQw1nNcedx/RWb0W7oNLasQaGGm34jf7wb9NXZ7G4CzQ
ZF5o1rn/Nf0aL9EVeAfsqWOUSynh8nk8D1zefQsW9PyuvZZuhDm59B6jlCu2RlIu6egXfEZRNptp
bKQFB0aTfSlm1ZU4p0u08F2e3YmOXq3BOvYXud5wagjfUKwpU0sveKmXt27NgRdiDawCr+VVoKdY
LxzNB5YNBsRV9SNcZBkXVagipy5HK1sHnvqVYtPn9k1s6VD12Ah5VXERrN+ai1ycsnl0pX73dfWu
MWS9m/s/wplkCInmsguSc5QbqgZMU7fNKNdqXaaaxeMVDDdvCk66ue2Dkwz64apwOebg+jLDmsPI
F71Zd+45Gmum0qy5urfm9gosz3k072CgBr7GLos5WtTAebIpVXkHHJBoSOWint5Amy6KZcN9Xxdj
LYKeas9dqEOlB0j3YFhfqt9SpLUNj20tJVNL5gR6vsjTc2VuSRqDfjizwL0zsw1fS2fe9/oszr6A
7eUJmg0lqlPpK660GPpeqJEV0+1FurKmoSnfUaB5JnA8b3ztQgk1ZZkm02ROQKZoFKS6ZoM70tJK
z3hsL/yVuqaX/hf7zJ45PyOsSedNENbaXvyxKAWHzyAiCbCNsAqKOTiPTAiTZjOHWOeYgWJT9JaK
FYO9TnvbqKxrwt1cLg1XZN9kj4FuPadyLXKSJKVOwANmVv0jw57dGyTDXi2RIppvdlXkIsMLqqVP
c2/m9vcEg3Xz9tPET0GLyUUwSgrJ0+NS1vwizpdM+eXEkQIGlaOWZvm08TJUmgIJKnPYGy7kefJD
iJEMfiSWcrXOqGl33dTxfXGRg+eK1QLWuo4Cpxx2GwS+x1xKUl2RaU6N3AGFs06tWLNZ1ZhOogQh
DyPHA74LPghvOLYUuKSQQG99v53LmQrqNIpCcIUycBUNe4XTGwX74wycjjPXQUu5ooGeBFnLRRxG
Juo3igu67bC3P4fVqp6FWXlpoUp3MXR+uQWAwTwBSzeNcKK3HhZmln1hw4QWkykB6CByhBeek+Wz
stelh03hS+dpK+Bp3XsX9hu7NwX3h2LtQCtV6GLwsjW91TbsZQkDlrs/SeXc5YqbOYbYW4GyWGqI
dnQ+uIOL3iU47Mm9N9j1RTQPHVWDaWM3ASLWlKngmkqaytfaBMSEVSbpMkMYTykBflzeNWlbL2q3
ngpSo872DiTEolJrfbkfjG4ZcjctOjPswBNDigy4upqCuS6C5llWrt5IJdkcotqtNAaqklpZt4qd
I9MJmxp0tg7fJhlLpxADaEyIAzSmihsyIy6b212PeEalr2GbMKMKmrjTvN5fR31SccViic7iCiyV
Hrn9Zn+uqlC7EK1VVOPQxFWmgKpUxq3e0vQW5fm5AlYPUSx5XvWOuMFF10dBNKmqgOv17mSa916k
jfN470wWxeqHJCnAWIWYciFuiBm1xRJsXwc4a/qzLXwVxggETaZxTr5WOcNgucEGhR6PUF0aeSZj
Y3CrDgAPm/0hK2IXKgmGIQKdfIAX96a90CoYDKNUlbSkrRlvWwbunbR3Om82vQ9ZSjI4adtYD1UH
VJK0sDShw+ChGzysnuhl5uaYoSY0ngd8t9GJTRTnPk7azLWd7XeCnw7/+zYO4b/hA7X7k/1nhvdH
sFTW5vvE794FudB9tkc+vqkPxj2Vtc/m6gNgT9/FHYXUNl80fiPe9u7F/zQYJzOInj3FcV4G43bf
N92FazfhuOGpbTiuXy0dyRBmgVWeYYUetV97ZxuOg68ZMAb5MJDmDF+1U2B1l308DjJlGDgLIL8P
8qA3QbxdPA5i7P2EXTD8IWeTQSDvT+JxGNI4n4XIKKRXw1qq8H1e+M4XfA8DsnYPo07wiQzHLyVH
Xqrg15grVtFc0OJawlE2l9KmncK4c86lyOMJ7sgispNGi1BruLA626ykNXxN7an5XguD9UGufXxw
Qw5ME0QqfJgRMZgueEiOD42SiEkoLYkkMr1NnGTqifdVqyQXKFqriZVoEgsLLlTJRQ1yAVbNeO/9
hzG47eupPCzlCIs6iqMYnOrJXQ5uDrrMGut7zKryRmqsuVzk0bJGVmDUMqjdVVKscqlyZ++/G/dN
Pao7dBXoKzDRHvWLIRzWPXNqxy59TJc++KXWsdX6M7klPGxLpnuZK94Knr3sQu7HSgexJ+9BDgPT
j71w6eW0mJHczbjtIEcL67yb/4a4PjA7Jg7LsPoXfKgIVnAdiH8WSq1Tv2qRkNFlYOWZ4eXpdykA
zSlNLTwNc1fgJbjOuE1tXZAipgtuOAtKO9D9SrwJwOW5iHKe1g2bvk8XPQwoD4jBaMCqCCtyQ9p5
P16fh3iBkeeh0rh06VQWndmp1eh5kSA9stRfyPftLxR5MyIGgu51tIbIRCWZQRqCDZkV7syf5x4V
5yQHsz5I22XbFgoYgVapgRPQu0DYVNVKp02Z3ZA4FXkLU0m4bLt4WcvNg+xk8lUZf5fTXAGPIZ27
XZuCT9uOf4AX6YvgifRa8JNLGGT+mYojHRUevpKRNwWvJMQo1faqtK1feUSzKysWYtAJGVk4nvJd
kMWvSIxUSHB5r3tjyNcaoQjKCpNhHhpWZAXydA5by8OOBevKWnTpxjGa2lZOdVnChQ4+v5zngQUW
TpN6mhuDh4JF2X1sOan2PyUEY+A8GEY6DKjRQLM9ggKnbelSYkVtlsgBe88i110JjkKxuGk7fyYl
bb6kFl0URbgomNDcvt8YL3uODKkIkCYhKQgWvpMg5eF5z3GLJBPkuKTLynJ+CWCmKVGnNWW7gGzc
S+p6U8Dod+ztJbeFd8p9Ujb8BZEw6q2o8qhSiAFdEiTNmyyWdCEXb2KbXcZWKEw9FXXLUPLOxQJi
Rn6nnCFw8mUpJndZJv1m6Igv+Y0MS1Mpw3rLAAQbdQZmEVx1AibL2C9WsV+TFQRtzlgA8WAvUK8R
a+8lRXD1MFJcLXBriP9X0RnYJeBY7yJXJ06Cz0AdYjxvJcmsWRsYqhxcExRJi7gFR2ma+dYC9J5V
CMHFqR8D88YVWGR5Vf4m1UN8ybkhcQXkGLitYQcWUztEE0KNomXJPl3WtI2XUZdYF1lmEy41Tjhr
PMRTS2WrpI8bp5BlsQhyqTSsVv5B4iS9zrvenYfA31D60ZR1CtFInfl6nDjVoqwJuI1F4TzIbcNC
jqrLIQ4NVPqtIbS2Mg0UAr4w2W+5lORgOat5Nn+/r0IK0ItxCxPVYDmBvrvC0keHtfMDVW5CP4F+
40vpHPIJQg2yMWteR2W8TKtvpd3EG6UPtCzITbrcsPbnmTqQ1/PynTKkL0sYkn5grtVofDQJy+JM
ScnSldTmOrTt9jJxs0ucpD5XpUydqiFzZk5A2HLYMFGj8oOfRuFvhDI+lD0g6GGCOixiolLQUMBN
PaYkcYo4SNNEMAvLF6YuRjeQLRHMFPBYgyvJbWZi7YEvlDFwD9kCORPzHCRhnpE5E/Nypga2btuZ
fROBtfAboS0dctSeNpgcoyACefx9B+x1uOdcJPE7+JIOVlQzVUNNFgLFwFLhQXQ6BIemrbZ6VXqh
BrSdwSot+RIXpZ6EFrvo5YpdByI4KBUErg8iLGvJtcAJ6s6lyiZTrKZL35LUWRZDN44iSZk3NTNU
0MogmyVXjUaEB71WolxsrWWDS2nVpIF9pnopPmcuuDzbgql6Q60rZDOe2Ew1olwyiyyxp7nH0Kxx
EOKs1/t8B1I+Qr+ZplkcGqAe+XrbuaLuebGBhUqdUztBl/XcxfHvMp8AwsOeBtOLIF0WstEkGT54
SeC7J6PeHbHGo01IwJVg4//H3nlsS8or2/qJGAMjXBebbvnyHUZZCSOEJBCCp78zqX3O2vs/9zRu
/3ZWkaStTAhFzPhmMEALiT66O8pl0UYQwkf+FNhmxaK9QBxyZp3t+Oy5iKIuR4YG5bxR/XrpOqwj
0kUjuE1ClrlCbqBxth6t/ygb5s2/tPPaVUi7vnHCz3vXrzh2IKiyCYXe1kUBmnrRiwWnA/kKch1x
hCk8O+eQNuLLmEBlWaP1UdKO5pwaHz82anBG6JartOlyiB4QDA92o+PjBrH73tI6bqN9HhQ6hRbr
qgCLzBQnSdXsKg/2iZ2dwZhynQJxbVnQZkmr0stqT82ybo/julcAUfjVX+mYz340V0gPcAit/XWW
Nsj3LTkhbrQv0Rw4tQy6FMrv52HqzXln46tIwlfENXa6p0VqgGrb2nIbmH5jvpwyw1y/TKVj8ymK
mqc+jKPM5eR5Rgx9Wp1ZFEbuDFTRtJ6R/9eyY/rGNZoQ4LDisg8GNHc2nd5mqqZMpGuLX89HyT8u
TS73geTojyPt4c54CbSXd9L/ErvD/QBehjwwuHw4FuG3YfjWjd2XIDwNu9eW3jIPRWxae9NkFfm+
up+FofS8eOH3ZV6GctKdDw5vE+h6NqLW8TAWNnadbOYmuFRilEFGppacQ/PYLkH0oFPIlVaY66h0
Psxp/LbSPYWi3lQymec63Zvosu3bx25s15vtghMwIXZ2efR7tImpNEtlOYBrgA7ZthXxlq6I2Uyf
jfGgoS7tKRg0+9aP2xNJxhNHg/AVA7UKvQZI5OflNepNf2uGEYhR2Iyl7IYYaTz7QHoZvzCvUXlC
kXhwrurVRvO5TeRQtOPwR0eavjqm+dO4flOuYc9Lwwb0b+YZyWw47A8j/dRPaIsLxJp2Gdnj3HCI
X3uSfFkn9P268UF2a3xtGJlqJKpL3jfxncgwQUG3TX1A27NM1VQvTpMHid5eE87qUDD76IRRHnBw
DfvkTkWEw/rspb3K59jxymR69OU+lu4ALgDHWlAItSCf8fDbAD/t0YUYE5xKw1pIihbWcYSrEWAC
b3CkptjyZPMnbZW+il38SqEjAiHaxfOaiEdEMr+Y2J7WNOj6PNTudkmXyCu0/uHg1PjYBF+7cX1N
+9a/7SsyiwCVdD0x0l3X0Tw4y1CtcpNvOqA1JWvzPEdz0W3aQfjgXpFGv9sxmcuQozukHeblaW/E
mdP9qod4RWeuY1W0d/Rl6+R3Elh9UjqdTpoO3xvdZQgY6aMhRD7jP4jeQafic+M330nabNeZiz8O
MesDXTwX/c0gyV38qhkoj/YDDXGEje1Fe+32iTRvym9xVCxL/Gu+hbthr8LXaH0kSLxJHKgnjdbJ
HnF+GdwxyCP5J10952EIcWHGYZZPJDYZX/Yf1B3Xy7hsugz7QNR9q7607nkYZPxZC/Wt9ZpCi5A9
RQLiE20o+qhJ2j80dM0BsKFjqPGGVkARB32IZpuEAABt7HEhaqtdEC6lyyEDpi5z8zF2upuQzieF
crgO11jmatA5AoH4yZFSZL3uM+550/PU0zsW0N+4aJsHn6Gt6e/jm2tZU8G+eDbO/o2FW1B2cosz
z4mHszSkaKT5pljWLVzX6ajjHLWRAjyD3hW+0ujWJt5p081Dl1r9EqQQ7BO/imaz5CRUHU47oUul
Z5Shwvc+jPGJzjH9sHgQGMOBf1SkszfH65tPkpDf1LVbluxbjzIan8SMS/AyTFOS8WhNPy1pLx6D
BhEJbJ4pRuaitwvC5NTGJLNq2DOvkZ8tMrQMCKw6qQXNZG7SD2yTLc43UwfWI08Oi0pLeFJIqy3o
3XD7QG/WhZzKiavRQ3IfW5H23wyV+ep1tPIIampuw7PW0jmb2XuWjcTTyXJrtE4enP1BgbeojuJs
RGVc+fOMr0wpNmVoOohaLWOcr/4+IF9827UvMmuJPKeITi99k8ErZ0uPJ+F16/fncVb4yvzRVJy3
qnQ7/SGKkvhKeYJ2Vp9+a3gkXvmO3l43d2sZreuKjoyFDko8U02dLa2D4BTsPVYIX//eN02LcQ3M
eWwaloFND7M1lEs5inpFzVAwRrZSRL3FQeK/UAfsXxSilkj9huHU7cMyjmZSTuPwIXbscAv0bTPK
OaVCLkWmJ7pdl31CtTjZZ53cUcCJ5kw34W3ynY+p8giYIYAIM6XoUC0TyvheYc1XsVMOC2JKpJLc
Og6/WDcOnvy1XzLQQZUvV3Sf9PbFDK06WU6WGvr3Vwf88xe6kT1vPB6h59zzYpRuc+r3BuLYvbhI
yKp/bZ1PESBb99qLXWaLhWoEAPsP1wErEicMbmCCX+ZI8qdEAwFI58mCNk9uxszqBXn4jrdLaZk2
YTVMil0HTWRBPSUuTlhNsR0vDkP9Emxl6O5BFQnmgNICd1yB3y9X1kfndbOoLoO5IKlj6nb33Mr2
U+4Ae8wABdmbUV1Xzl2n8DsuIfIggeqfQL/xZKJuMnEuobXTtTX+kKvdrBfEYXdESZzGW4x63KBR
KOZi8NLoSQkpcyO6NusIm88bBuFcfTM8pov6Jf1g+9bSewLm14ptzoNFD4j03fKom6gtGq9PS2XS
x04GEPr2SdR2DOYsmSF54QJrERZ/H9CIHVXRbwiL1PTJqRHcloYLECbaV4WDa6hnXcDR3wva7mED
Qo9OoXTC8njHTrKlnqK2zfrw60C99dY1qZtDySPF7nfhje2mzbDy+jcyXAI+k3wet/DM2JiUzRL1
DxYreB1EOsX5noBTGxz0T6D0r3v6O54TNM8M2LCEfDNj9GuaOpS7BPRc080FMNkfvdO0KEk4K1bH
PBs+h1WqLI5/P60mFaiyUfvNDczjGC0oVMj81XfS82yvzobjm3vTb1wz6Ruu/Iizy4/CrLFd7dkW
aweBnr6ykhj+ZRE9O5kePUFX0Ex70avlFsAKLmRXyJF9i6LrXQyzLGB1LOyGKuWPHXe0Z33+I4mX
z6Huz7EbVVFr02ISHNTbCGpjbWmmdv1mccqWOh7bfJ2+6WTqgVGAm924yai083lIaVMpMhZqW3je
MO+BSNXkptMPjp/YkztW4+LNVfLBrB7LlA0+Jfh38/CzrfP2LbR9VLXMnhNQktkQzht+a/Hd5dv3
xetOy+b9DEvjSeBv7vBmtpUWU9KRnEzkxNUnZ2n9nPcp+JdQB7kKf/lDOObwmgxl58kdVzbqAWa7
PwRBfy1JfZmJyR+zyYaPm2EwdkiwLNvQh3kw6SkbO1BICu3SdRMkZ3R8Ma7M23hbSi+YyyZwvCKZ
8t7d0NcHOsRU25fo09ykTWzRd1GX6ZWqAnA6st+oEHoRaG4T8J6teBQdmcvZVLEPIkXZ+W2Z9j4b
pG/ORZq2TQFDuJdrT9OMrMMznc1Qmd2evAiU9W4m1B40LFk4odiZ9WnzeyyyzQhRPOzLyWE4nOna
ZPsEUt7rZpVL2xRe6zklij4xtyty2YHlXdrOWbQ/yf7RCfqvS+9+44wnFYlslM+Lkwfh+OSgj700
QDtMioCOSq1AjphUQL2XIiEerCftb1S8JzKyuVSkGQujyCcsDM/IRX+RPRKISVi5aTwVyDvXAkaW
l8Rp2xocfxWoUFbjLl+H0RtL4Juy7BNWIUPP7NyfuQg4QiiiXOyewKL93kKUGIEAEz1Pn0GtkSyF
lBQGd96VOh54Af/NZYgWnC+ADmJxJd2dAAv6N1QVl33Vooyncc7xQeuRBhviWHRKl6ktOg1mHYtW
Clwu5nXT/0pY+Hu1IdaMwI0rvXX1ZuMPbSOB80iGhaBrSs5ZUESU3mCvklUwg7wxiZHgDpoXPvWP
bbK+TkiCET9mgpoy/WkchEqjINOj7QODg82ixPlpZVQEJnwLVoBl7tp8XFXwK5i4uAYLhHMeD4WS
rSmkX9m0Lxu0fPNdCGSOAsuPniOeecuPYHzeB2bBrTlh0ccldaJ83Ufou2EgACeEaybEj8HZhmyG
I+vU+796swIBESbMhn0AvSZLbxv1TSQ0W2fvq/FDlUfzcAMHrUCKmtMYpwIeiClGpLXs817PUj8m
TWhysKA0H4h+8X28ptNM7P5BzmGD/4V2I5BIpskcvNxuqp5M6pFHA6r1+GU0DPhfEPLM9YZLGH0N
lQdcmgj7tJlT0/keGKyQ551hTrbiUhgZDt0E33//6BvKS+WhHCcQq0rCySVBNYFQ8aP9JmyqM2It
hjswLPUpMuXEx+qyBCmoM/jXkOeHHISeIkuWyBgVF30l0aKyqQ+AeW7Mhw0gunVwJlTcC+t+iD8H
nsqtrA1V3skfeRZHYHrCL4M//3LSHunJfLkvYb7dloJqctVBO+SocmAy271bq+AqYe4MmGrpL2Rl
p5jTT6M7/fEowvNiJyS5KcrhEJaUZHikWOUan4MCSqNnZ96mKgBcs0OePsXRTnPfTV/XdioGPZob
JND1jabCK1Fb7KWfQiUKdqnAW44Cq0/flZ57N914vcyDLc2blHyD4umC8QxMhXZBUzBAsCePJnCu
GOtWizM6xbA1wGxkvFXx2vq1FfJ3iEsAPUSRuBmE4YvXItEu0rhyjYoy3xVRmRDbARFMusdja7Ag
LRnlz8HG9vP7fj2TNXP2DYhCJFpUVKDGYJGjf28e+1CUTC6+Zqy4UwD+DAjukFltAFcNkj1OQQDW
eBZmg2dnPc/3ferYt83sFxs5Owmr6OPqOyfqglGIJaOPx5/wv7eioHFh8QGnaWnyMVijLwTU8WmJ
LESnQa/pmVHnhp4PbsarvPVTiEOoz6fUQ59Atn45tcP0bajEtEzo8A8cFLtZUSaCcxtjk+SL0ze5
z91vqIrBOcJwV6XTmPcRfkKPli2ffumx41nSd3OuG/OSrOBTUf/EgvTV5DiQVzzkMMz1rpvG+u1G
8QX/JTPqagn7LYe0/aDCFZDJ3BUDmocInJwAu3F+haG67YRpcCbQx0IsM324vHUdfVoG5tZEsAov
+wRRhubtjmoOI0uGLEOXtq/aDsCZMtsHLYPvG6ClAuXJn2X3wSYTiRPorjGyANk/MAkeQqXOIYlC
SFexOmuys9fEMzftB+x5AZDttexhJWNtWyiigY7M7R4p120LsHJTpLVjF1zhSQTkBZ7kHPaoBsWu
OSx5aXK10zLfEi3dbF/GJ723++NEB1FjkbJ1G+DkabrWeQ0X70T81S9QRANLcm14Hfj+awsEe0P3
4iH2Z3ZLEumc1OQgL9ia9ClasjHU6sXt4/SkkFpkO/fiNw8GqKKhnoHjq+dXHfInHYZYrOmwnjq+
8RMQpRQRe7Z1PKbIaCacokzSi9t63dnCmOE4CUGE3llmMKSkVr4Rzy6ksszGoP94qm9Nt5exv37m
zKEF2hvhTY9gSaV8Ctuuv+GK23cDQfSwTi2rEh8feaQ+APldrnUkn0dXxyVrEu8lZK/9kEgAoy0F
oMIfk8ljP8RUzQlA2zZq42KSYVA4/mxKnC1fhQMTHh/mPRusdPJ4G9RJxB+7eEZ4X+3+gPcaek9U
ymIdoEur3obuPPhEXEMmfiqp9BMZRHvaTQKAc8Pq6ofgi038afd9iwaQx6/4r7N64r4praUXsQYX
JKp9rRISoUIh0dWOYxWjuO1JSh/W7dnfg7vhDvQuWpJpBk5pyVvtNeBjELJ1qLbXCen9DJvTVVDx
2RcwY7R2CE9x3Du3RI5v6dZXqSNklURY/+d54DfBoZ9QeFVnm9LPamq+O4nfXiKRvG4w4NwAXHyE
A9e7etbfswga3WXanY/uxsSrFwRnlNtJIaRH8qP49IWk59lED1CK6POiKQPH1iBQB1TWHPrhA/yu
7sNAOu9Bu4PI0I9NK63dfcuOncdj1jE0D8nbuCN7A/v1wojL3ta111WLHjAEK6QAcB0jMxn5/GJS
Mp+xFA6ZsIOQxSJIeBONDUoeBVuWcjKazFh0AoJlhToy0jpOPniTA86/g4yxiw3XtRVbKVH+nNY1
+pA2QXqSim9FLFQWQRatp1Wm8JeiB46Pjr6Wv7rnqUP5PDR+zkKAxDiOX8F4fXHtl25tACwOrc5J
0N+06xr8BkzgNLBO7tCGFcGI1BMBy0UdWoJfDVqcjfi0CHI+L2jXILNLWuC5UZ9zwX61gcCiuhU+
ASAtG5LJNhwrTtJiUU8pCrIMFkEgZLJnP4MInpvdcbZL10b5wqL0lGjHvxB/ic4u/TSZZbscf3Ae
ve6k+0mcBJE0sRJhF1LLfqczlxVWlGNL2LuGP91tGSN0gwzuWIDAKPqLNAD7b+NoQ14e4lsZEkia
bBfrxQzOHcC77J5ur2DT0JRD3b/OWbgIpzDJ3QxjPPSCrJuBawNSN0E/SYIbYEJ+dRGaXerYKmXe
Ge7hOJvTYThrhSLE36K3bY1+ahqD54+O+Op9WKUNa+NNL6sCSmkRrksb2qe2o9CkTMYaja85MF2G
K/+NKCcRv3QAq4KzdBcWaOR4waxLtvzmkthzTPTV2Vf0qpCqFxEPz30PNVpS8SdUvXNF9D9BhZtg
dSXbqU/qdkLJt0XBWo+LGmBVST9Oe9y+tHGTJSH9vRC4NMSGT2xDpyvhXMJCqYPMHRR98KJxySae
TnnndMiyxk5kXDTBCVUsHYDeSUTObGqb7cKkJSirhgcITX3pzhzJIaSIzO3TT4Fx/Os6OG9WuXcF
JIsdGpVpDHE/oTNFnyx9cnsIVOmgvhnUkueuhbDuDQhRBgd3tzUmW0i52FBmu3b7ahlgbPc7MMdr
LwG1QAbb/O2CsjMjW7c/B97ZWa2uofLXNCKvE1paebgvsnQWgCULHB9zm5ZL5xLIIBGruYM+RjiR
okNO4m7OkHsxvCuNE3xtMSKxdgb1MBPFAcR7BZq3Tc2moUZLASMH+BSVvv0Jac5BtQZJL0IaCn0x
pqh3kl3+ciES8SGGhCvvko/lc8mm73Hvs0dmX3a2kdPeu88eneYa5IxGmzh5bDkJzsJnDfyAC/DG
dQEfrdDG9rpy8hUtIYaYbGx5wXZXXA3oZGdJGLK6EevNFP2WhC9VnPYvAepsFD5dPjjic4SFoaIr
qh6PgM1uvvLUXUvppWsOcYDC9wJXhkBcyvfJtqWNC7vdMWTC0Uzp4c4IJ/Fi+qapvOmHhhh+itL1
JFjaQH99pQQY/Ow3v1Tk/A5pAGtRkwxg4+W3FjxP5qRIrsmAVpqMUQe1LL64ciIVAsRH5vE3109o
SaPm68qjvehMMlZWQSVYNbiGHmG/ViP6NDOPTwBoy3QMPjWUfk1VsOZTsE35GCW02LbWK0TaIiqg
WmWtwJrYoJkagNx3pAEpY4dyR92udeA/xlv3aWYBOh69eu3U8nO3Mw7FP2uLbEGi7eS3K9jccYoR
KaqkgyjSLuXuftlVCwm/lYBte4owlGzVnpq2dERUxLBjX1HAR3b9mU53iQMdaZhH+7xTkteOoEjT
2zzq3BodYax4gwWc5W03DxJFBYzsY2jHoYDr91MYqanAQAZUQyGS5nSC/aHlkSz6IXrZHfJtc+Gz
uM/VvWDIR7lFRJS4kLXKoTuvxdYQBIvgfng7f8Juc2GvkUMZbSSsIU5D8vCukjRBjeYrYvwmfwER
w+mR6F9uo/3CznbN5o5Nhb94Ve9BBFpRj6cwnOa7gZDhJpVc948OFy/pntSYFTCf9Ly6FzkZWU5k
s8/GvXb3RBLil8Ly0KJHClUbjTiMvKip171ZlPDXVRQB2LliQ+p9gXMNOWmU9jnImq5AWA1zJ5Lk
ErYKR5Dcv8Z0nj92LQufImaeFpPSF1/DIwYr44chT9BYVY2KbuuAmNA4U1f7DvrJq4sknpPNXFfk
dn4MD9HCzwAtp5uW9ZiGH8ck+R4NYjolW3yS/Rw/TWKBuUixCi7gDvZ/FBbcR/nk6eGp3c2VL4F9
42gZwk8+f9ip01wZGZMbWRjyK1KsQdrU+0LSeoqRKE1cd5CcAtTBPqojPvk4FmUpdIR2/ja2IIQT
HH+L93FoVgu/YV+MPbBjQ+hbuLe/FyeAlCP28YEL+xguyVpvfiBLd+I/MdsDJUan9Slwku9AtvyM
ToH7yad7k89tAIy516epbfOlT+7jL+zziIQLUxmgvJD0s7g3Oxqffgus+MxXBYt8vNITstKfvsD/
RpgFBDnnaBntu4bTLx5LOOcDtGa9Z5dObj3G3BbIAOdTOzmVZ8qB9W01pmQEuUByPk5pnkJqyptW
uGgFo0tk8EYfQjr+EvHyk0i3r+fGewhFlNyC1pzgeRjOKpmmXARDPjAR1L4Hy1AQYoVGDykpNGwJ
yCYmehrx9GzskyEfFxrkq5toaFaLV4OL+YF+9JyjPfiSIBbXQTJ0+RZhuoirFfjDce5g1Nke+eDA
YQMHQqmgXrbhhA6XJS/U43UUoBLlsge8AO9ui+i2ECQ/W8ORbRHplzSVM5Jer17a9HVRoXtpaMAw
2iWJSoCpuZb8YQxXWm9bfwGrQ0vjxDwT44K2JPrhHuMYy0Cx6DZsi6ug9b82Br8cAxwxwJYOzqA/
u4icedKiKQpBtw/n4YyBLmnWZIxYBRUSOTQUwUJ3+tRIh12CEvC8O6Cf2VkJH98is9lFKiLQucld
cKml2XvoBbHZsNREwTkcqVf5rlpyswOPSvdouqasgyVtPo9GfVExH2tz7w0Sd03ysIFrsd0k7F/B
Dxv27mlJ9gsZNlToktJi1lstqRxuqsfMmcQSONtaRs+O0ztvjayTPixUG6NjSMCORHGs8vF37Iw5
tRPBrBYbFUBUSDY64D+j0IeBrhrxKz05I1LVQGHxBj2TE6ZOzhK36J6tEFvXtNzQWZu1ljmLMIdE
sBlpoW47+AVm8BUeWDOJ8lpHzSkQyXLuehRUDsoi6qMl7oBTyqGNo0CIWVu1HMUnjUnpqz69JBCM
nwFRwb+AgUiihW19JU6VzMjgOl82tSe9MvriW+6V0Gf4jaC/7tjuK6rsBKtr6laNCv/IZPTKLgEy
6LUn3nKKDkh7XzY0SOp0vWABfYRBqSYoS59CbdAf9fTNV0rlQ0SB0C7TzUTqwUiMJQnEdiVGDI9y
x3gdvXuYK+E76BuCJc/UZk0RGXt3v2mGxWvzisbIj/GGUyVxho+Tu0wVa2CK8Fx93TXzCwEuowhN
uD8u+ObA08wXmKRUPmmjsj1N9qLZKJpq7XIGF3Oi/nwKUumjwoWlCIIE7JgTatdOwQkbE4xcSSmw
qzs1n7EOHZRN0bzzuCi3Lt6e19BF0tnopEwWeQO1MGOewf7sRKMuA1Rhue9PABviecxTTfijmryt
Nls0ZcqPbTF3M0rQIGkuvfnU5ZF2/adYOF1hG1dXsQVBwkwMzyDsaT6B7L5ZdHImg55Jws0rBSr4
xlP/2it8b9LrmvvYn3yyMIk45nOLry93abhnE4z0HU2vq00/hnv3w1vYCXnhgqW3+/c/xz7zn3cc
+5zBlVgRApslbu+UcI18Pnwnx8CjLg4xNuPYfHekyDiBw1NHa76oUdUCiOY/PSTH7fed8X32gsTa
NSDTxubhNtENjjM2o8nO4xj194pokTW92tC9xwwZPu7XRmCZ7I95UMfbs+PjHJsuH/kZ3oO/PpjD
DHP8kWaD/fH9drzdXXJR9/OYtXT4YXbMyVDrJisSirB2fF0f970/wJUwDM7+BFvd3TpzfFqP7vDp
HZvHH+bDMBMv5mZk2yGtj2Bs9C3+3L/2Faf/wGE9O+Ykoa36JvuAV4eVJ+3B7kURpND7OIlj15oE
otKUvBHecURQeCZp34tzC4V1hgi/81oEW3syDdqsktPv0R7+Op5++L4mkqjaGz9oEkA9sUiOnRTI
wwGQ/muC3b9wzv9v4ZlV+3P+DzMOAU94fFV/wdf/YeH592GLh3vn7xP+e5heiol5bgLTQwRcO7h7
Mv57mB7m7EWuj1F2aMclMHS+u3dwYSVQ1RiC76aRhwsEAxr9l3sHQ58B5rrAuwG/34fphf8v7h0/
TP6TKMdHgxkIVxgmLi4d4+P6Mf/gT4UULRNbsj1EnsPuhQMW5zi8D61434zi+6iKY/TU381/PoCg
PwXRZalW3e88h7/kGYkwuG50M5CBLfmBwhgBeRmS043e0ZZxc55Z7K0gXpKbUs56QUM6KR1v/2OF
0z4DgVS5h9Kp1rbvKgHYPnegB4NwpTFmvvlb3cVIf/YVJxzrvjJn/8K8Ls6QpbaniUB57FegvXyR
FQcbnMNIgAJcRn3B0bLIdLuGOwYI4r+a8HQUT8em44lkfzs2Cd9hj02g0RSmATbKnAkjCI67Dhfg
36/i317muOvfvqXjUcdOF+NIWiyB9dLBw1ke5y56KJH5cmyCRxvgPmcfjnBw7Ho/vY/Zav+3fWSd
0cg47hlI81+bf6fSHYHhuOt9NNv7a7y/zXg88bj9PzaP1/hf3/14tfe3gck4PG+tsudjNpV7uJbv
upi5/zn2vd+h75NO3m8eW3+nWR2b7095f5njKcdNNqD17LaD+3cK1j8e7IXR/h/zsY5X/Lv3eDq4
UywQx2YLJXKX7HLc+Mdnen+/4wX+8bmOm+x+UDg+McX7c6dDADxuQ1D383FCy3La0P/KxuMv+mpw
+ZIOR+exidEw4yXi8jJQJepj198HjscsxPujj4f8fY1j8++D7ne/3/y3u/tjqOKCcT+Xv5vHo/7x
csfN//3uf35KOjc0Y2kr7pIYRhYcE8uOAWbHI/9ONUtXjClUs2eyv7fF3eP8PuXsuLk7rLusr8fe
Y8f7K+3R/F/z0ob7wKn3yWnHA0e+pn32/pzEgZK7cL/LFHOegvugmRmmQ0z3eN9c7qNm+H1u2XG/
HTnczWGKuSwOpbCS9EFhlntB7DgGzQOM0wvDs3c3ijd3o/jY6lu8GaeKZ2c77ci/p338P+ydyXaj
arZu3+X2yUFdNG4HEKptS5bLDsOOcFDXNU9/JjhPeuc+eRunf8eOwUYIIYzgL9b6vrk4CXOxg3+v
SovJWONqJijGMR1/r65bw9ZAPBCE2/XVulg/uO738/Ivh1w3rm+vO/58bt3mQ0lyijgPvSqYlxhW
Vnz2i7d49usjEUQFY3sK2VAjDOqn7bu5tmzLQlntysXanuPQQ1SeQXcieIeMYQUQLj5ndXE857NI
VKu6m7FCF1pKEH21R6/QJ1071VkzYS/jr4e8k3/Tnn64T+u2XFcggcgEWpG/54d51atnVUzDDmVO
jSsi75gDd2FdKdsghB2KgnQ8pDrTRAL8t2g1gC+5u4OPKdzCHN5EpBLKBWTZkgW3o6ECcbK8zOqK
9OHiL8cjAe0hmRmrwS6zkXcWpJ9jgBwL16BcGIdGXaEFtjqvjSBxSd2zhqVdMYkhZU1QHaO8Y1LZ
1IljLR74bHHDI1B69FPT0ctO3FXVglIVwWNqi25/XWvMWt0ZWOwRntCLLK57bfHfr7gwLHrFoSkX
e/66+rMxwsavLH7+cXm81wVpkeJ77WdbvVABlEy9W7ln6yJZ2AEGEAFrxQmEC1lACO4rsRW2eq2X
rlAu9MwpQyuvB03jgFBzcyAF8kIrWG8oZfnlfm6/n23VwjwwFvpBCuhFKIp0ay5PQTlB1sSuAy7h
5/W6VskdfCZYj9POBLYgLNSFZAUwGAuLIV+oDNH6OlxYDeNCbUgGMHg5JjZ10/hd5U4L34GQEVM0
caE+fK+2FZqaRt6HoCH8lREBDYDIEdyIgNGxGeYWxlXJ/F5U3V5lPA9dIDZxpzTmoVGIlUdmXttF
qxAKHWelIQTqCYkbjhuFB3lEN8WIZidNlyb2pkcR3mS4R6f2jiepIxWBmTJ35mfgfH8KYvaKW2GZ
km1uxeQ3c/bkIeq3ZfCKWA3cTi3upu5180sp7wjnqs0OUosYgrGSnQ1GhA35IPBsDgG83CRDfhcQ
XCeJpv7u/I8+Ww4dY+YAxJDDcHXb5yF0a2Ejhh+ZcuoiOydPMh47c5fCk2FGj4GseA2nfTZ/yTLQ
QCKTITA4Twv2vU4IBeSLPSQOQiJvUJ90dadqewUPWvBifOnlftKeNGtTdOhednV8LvTnUNkSD/HD
jSljFz6qySkPzzVpO3Fnkv5pibMRz9gisJ+71i2VbcPllIFB0eConFZ0liqns/aCiSXFEf6MJZJk
5HFD94pSkbAQR/TLe7w2WY5UgFzSaTKvebodupdMaOwueCjb33q/rQ/m0UhcrCVmv9WiQzzhAEEF
tw8FMvpYVbpDmx2C5GpAbwE1I94F/UE3dyT4fXOnfJB/BB+4hTtSJnsZ2TjCtsopxDsoFw3JLa6v
couU5zm1s4eJuJfMGHUrFnb7B6mq+Fo/o10dxZ3yB0aOxHjtXjrDVRJSUhMbPdxgsCqsLQ5HJvXH
EbLSPbwl6ak942Y0NwFmH98rCEYuOtY9xArsOcAdtPqLaMCcHoPibCYOwZUC+fp8MuXPeD6gw5jr
jgjJSbQupPwKHZLbNpwJyD0k3TGODv3Mc6HYY0pEMPlTBM9qc16UFkdil1zvGMVXsI3528Cq/IEg
a2jugpjlNh3DA6rmQNno/ID9di6PyDbh8EJqmjfhiBzMNduDROkaSFD7cnYUcblgXCehAmgGgjRz
ZcLOJjYoUjaAihwdDHbvAG6EazSSNccu402tI4Awspw8PpOLyEmQYN0xj4TepdEVT+VVEzaSerPS
wyzu1NBt9hkxr9odiYUUx3TeDPAA25MxAHup3RLBL8Kr04wjcjO+j0+E6eOdBOBYu7TyfkDF1fcn
rfWm2EO3ARMNu7GW7rp2P8xHhGLSV/yuC5wqUrZmK4vuIF+H7GTonniTgdQKb2J+joz76FUjvjxv
9f4g6YzAnezNUg4Nj0KAcPahrAnORdcZmNeM04unto73YlQ6QehKqofoy5iY6LvDcJQDFwmcL9l1
cmAd/DOKlK6zWwH11ycuhyQgsyfdOvMeK0Ad7zLkhSjWf5fEoZ5M6CIb5U4PibPaBn0z4VN4hD7p
Cm94SyCjGVuQTl3uldmWaVHxKoDKo+Ekr6q7BHA4SiNs4SlZpLt20h03s3G27pRjts13mBmE1gNz
YnY2cnYYXDax6NEgyeNiElBQu5G5MIB92uWxe9WU16rbGemm3XVX+bevbJJ6x6kZRJtIp6cmsa4t
5+Q3WzM7yQrZHLhxwVP50miOGm0V65geRcyxolfIj7CQWtGxaIpRTvfDSRe98LOL7mby8d1e+Ej5
uapWtCdh26DfIrEh2wYO8qf8JTuDZ75Xb1Cj5isxz9mw5epdUe6XHCQ5ED1nDIfVAJPZVkkxFp8E
9Vz7x6Cys/IJrGdlbgzhaKWXPrTBNWUXgn5kGQU02KU9pbv2wXohL2z9Kp6NY6ruxp26qR/z0C7V
fXCZQSPZaA7GF4u8MCaW3CWT3OPr4FkGB/AqKgd93kRwpTA4NkgRS5IIjhW6yYyU1q54+jAM3zTB
6eabOh+m6TIwKW0+LPHU1nQMQDNtReNHdthdQwhWO9Nsq8XjrQtv03yA9263rRPFB0xrhk7G/DGI
/wzTWw8Ghvkk+cqXrGnsvj3LwX0PFQ0rSC96CsHBFJDhVUSXU+0S/6SPu56WJTpANoiqj6E8ScKx
SbZcoYSu0ETvbsMXzwHchWiFcBXYM+uS3f82PzjL+/AVRAJHT3C726Fi44RJdDu86U61Ha7EpSTZ
nQmRxqhf7Zx5tksGCKdp+ykZdrEN623SuTexsnVHP8iOYGOldHjUf2mxU76U6Ggfkk29V0kOe7MX
u/lxetDrjfLu73DDQtM0NtxpWAYHgHvABOPn4BZHjvho3A3xhjOHflja4Qvic5+kW2MDbngwfxMG
Pgfnr/qlE2ztLm4X9Biy8il3AH098ULYCA5SiytANcffZQ7X1A4dyQ497frL/io33a/G0919KNry
g3KX7+SHiUaBAcATIjWemPwlfiFSLMEketGuPRY4w0Y2B+PXvxEM5v9hembXgRBfv8dDlmyR0voP
vrHp5SfQhyZcSWjivoN8VTPIzTjkzBkkFy4K72DY7FPuuHBHsYPivdmW9+TAO1sUAdBe4V2BNfNn
J6g9kCoH1e0dYvcyRETV6/M7SI6GQ17m07KRquxiedPJnvSyVzt3ePfBzp2mTbAj09HcCb/EZwk1
f2Q3HwGPQXYoLtouu4hPwQH2REyXQD4dyexd39rFU7GNOattdDHfBGaGtLgvWbKpMFt+Gpz1JuHU
kNoXezhduGpMhm34YLm2sRtdMHdphOC57C/IHbjP2CA+STeML/2j/Nzc5W7u9Q/YkZG8PSRHTIQu
N7vXWQAgUeqiTjo1d/1Dvfe3wMTs+TSfqjvFMysn2OHPO1nhBnHxLpt52HhJ4Yb61vr0GbY3M0CY
kHeFG6ih8ODmk+aFby1OT/7waWMe/MN784ED6250tcI2t4w+TjLETjKXs0f41Ukc/D+uZSMst+Oz
72Q2u7jFOfUsT3bih3avm055S+7Km/AaXUe3+4hvaEZuhi3+qZ6HTbnXbNyQid2+BS/6DPnPusH1
1A2aAJcldJralTx6jRdaMm4drjDGm1SkleWOHZFUoa1+mK/1yQydco/6fqe5xkm7la7h+k6+tR5y
J/KggPDZ1g3Peu3Mb50jO6MtAPjEvaIFtv4mKDvovHQubxl/1TbYMijZp0duh+f41p6GP8mdue1P
1UfKqIfI16v45zW7i67Txv8TvuW/s53IlaCN0Y7asTtbgoMKjfbzsTvnsuN17+JTdIEJptO22A0P
VWTfxK/cZUeRXNYT+MbRvlmf3XuL/HqTHKtLtjM/1Kf6bbqjIaSBVD/qN0RXznAXB+74mByTo/yk
O/1DdVGfkPU4XNStfGbpzK7AF3yWiUPr4zVO7hIr1E7GDqjhIXxdbrqd8DLmS/PWQSAAh/qusnrG
gcHG0c4u0i6/p0s8VF/cq8VTmtv7+Rh7zdN8DGhjWqp9bIozvVPytd737Ut8H4Y2/0aeInc8Zvxe
sdu2dqsfFB8MioPy2CdDxJz0i6RV+8J7PEx4H3QossxRuDSqzcdQ6UFKLegzPufP+BErLQ4zH1Ri
70kiGqKtRm4ZOOaT8IkmEDmYo3njnnQaT8uDfkCztB/5Qaa78Xf9VjEDtRWP+z2/kRBVfuGgQrj3
LNzPnuQFu4IeKZZ2QA7E50F5TbbiPthHewCPaOwrb94oB+GsnOGNbYxr9kUqVYM+bf1GJYy8KpPp
MseH5MU0bBCj4WW6ilvjfj510yU510eGFLhxeFbEt8KxNgjwH76iy7B42bDYwCF2wRAEh/g+uswv
49oArq0E+hsalQqt61PxhUKORgUR/yfp4SVDnNsF7Qfd4Odw1mkInsn9uuNeYqr20d5XB+szSzeC
4AxYeh3zg7X6LXzVTv29Pi5nPYNIdZpr35K1Qq9h94/Gi/hU3ye4cFBDXZbxwbv0Wb1zivGib3Gr
r346zS90iP3nzM8Y20K+NMY0bAwRhnNDswTAwwbLOx2mzWe/Y4THXPOq3AGMtEH0OqFDCvWetpRu
8n0GVjxtm6f0niYvvR/OXNdkJzpowI4UIJDu5QMuA5shkCO9Y71FTnmyNuaeB18t2VhuKjffoSJ0
9S36tK0IUhQfgHYLXmrwqxPxKjukGXsOdp+hW25wLaJq2I0X/dTbBR1efM95jxg0aCTJhXvMxl4q
ehwwr/NbOzjab+lNu8dz7WLUu8tfyqMOZjNsHOsqx5vBQJ62oUuTHxgOEofhpn0adwrNc70fHHx0
R+nR3KJd3c4ceftgutqVMcXwZS5/fXDoj8V23nVfPe3ELts1TuVIu9iLH6NLctGOuTdcvVp2pBfy
wzyto+DKTz1P5oVn1n8mtsgPqH4pERnejfg8fUwf5UN9S67ZXXvKaQWNX9Z9eENyfY8iZ977B32L
gPkC5dKN3z5jV7iOx57HWdkt/+mjHQ52hJvkWf5IH5ADx6U9pLuqQcPhQFbF54BcniGUI0T2qxme
6WnE58Y/ma3HuPigH5INYgTCu3vmC5fYk+4YZnLXyk8WMhWY7nYx7McbRri9Nbt57FFqYTa+0FOh
Mrwk+sSvOEMMvbU3iuQEB537qOaJLa7WCyfxCfcXX3jc46FYik/0DKx02VCYGzE/WsNuwhKILBaM
4br43tb4tmLKOrEC4k/mkmRc16QlRLWufUejTKnziiG+MAshCKUu4eR1sUaifl6ua8GCFZQHRXXW
KNR6PqaYLqhPCtMY0mMyUEoIcjiQnKHcK+XgSG1j7KWBsWAfHRvhvSeYI+HbIaWyqXpUehM+w4PJ
U72cfiQMO8lIip0oBvcyMfltnQZMgJcFUxddFPR9UIE/rZdQ3rqGVK7ezcrgygsIvvkufLKQ4AkA
4VBfofBJK0b0AgPNZdoU+zzEWxKZRDDNp8BEujgHuFaGHMzFDNMHEywT3jkmnzQp1QOeHsmLdCIO
0rJpJF9/CEOpcdsp+ZRanejLYiQKGVGXI2TyYhyXQXnm4OU+T6XOMGg5Y6JaSILFWETvmUQW+PMy
2o4UJpLJuUOaFu4J1CLlqFMaTs5JCZTa1oqXsTfQECVT5mgLB6Rd6xGtq92oE9KI1JLWdMnWrYHe
Na67rhlrsm6oqmPmB9k2Vgh/r4tpKR0jL7WSfraVGB93NTULKD+z1IGSwOC3FVj8tUDF+nJdoFIz
nX5gBrbGQdcFnhIkRuuq7vuXtsvwcS9x2e9YrbxYPGSsLQsXVheQXyGfxSlNxHOJDE//WtMWXO26
bV387eW63/qxRChJo4BGeZfMgkB385WIzZc4AkcAvYXuGGeUINLPtFIBJ0eWD1Z9l7ZL6aBxKUgz
LXVnKkkZt3Ex32X+fuiCGBWhQkv0L/7+D3U/Ma3jnIcJ8tzxAWIt0hice2jUqs7oj5LS3Xe4E7we
FeBhlhfYJlF1fg392ZBR73y/Wt+wRBNrWEDM/i8b1899v15XeyDTuVEelZmYq0aDTyWU4gAXhfgx
jpEQx926vm5eFzm5Spi9LH5e/rxbNT4R1z7drrv9bP8+itLV9ez8vKUP+cXsjNYrKtBVPd4TB1yf
do4ssqC23EwJUYYe67CKMuJfMGIYFeBfpPGtSDWEIJT1+HlvXQuWEkPmPPM3rPRiBdIdTsvlAOui
kgV+NLXB3VCUvQzqgv3XDxG9boGarmnEZffRWMopfR/qZ+v36/UD60fXg8bGUoRpXf053vee68af
j/985vvwf999RATo1XX/+LePrF84LNqjoSam/XOYn/3+fmZ/ef0fz+znqysNt6dsxWSel+u2HvIv
Z/+Xv+57df2k/3ON//JN36vrDt9/oNUxz9RTorY/5/z/vCbrNxtN9N8/3l+++efv/Nsfsx72f5zB
z1fM73OrPpGme2uW7OCK4J01Koysi79t+9vL/7QLOQDiWn87jLQmrX52X9d+9lkPW1Q6M7CffX7e
/k/b/v416yH+dtjvfQxlvrbk27wV7vxd4C6IpwKSR/xd9K5b+ttv9PPSr/+8NNYMJ+3zf1fHWyvd
rO+b6+paM68g1iSbWveNkF43/Rxifbkufg7zvctytb/P5j999f/qMOvX/XzTeryfbeOSBfv/2qO1
JOhtKr/+7//5t2Km/6Y9UkTkPT+Azv+hPbp95flX03x9/YdP/Tc+WPoHGV8DNpwEXI5y8XAP/ylA
ssR/KJKmGLoMzJMhoYnKaAFZU85T0f+hmzhAYQeLqiQij/gRIKn/oP6nTkVPi+HEUgf0fyVAQu/0
b5hADRsAMEsonhjckTuBh/13AJ4x1YoQDlrO+NBgZrCM5qRlMahKu2/F57UiZQHWlym+aA4kGgoY
b8sYZX1nXXxXsfwpYDkKYfOXt9c31m15B9t87AhoGEv8ackONz3DDzEI6GHX19+rplLv5dRCvaST
F0df893IGEv2dG0r1kUXiTQ/XRdPnlAp9yuGXGoaxB3r6uAXFrXhFjh5tXxLAkyATk0pZbvQhKWq
SNQdwkHYV6qOFXsMkg3C3GdtkVhUGTlKjbB7Ox8HJdmMsOYPkghDyJ59rEmjzIDE0PMjWXNmYk0F
vctCmUFtVi8Jgw/Ic5j+xvKplhQME4nxC5WEKr5lkx7eTXJ80MJRwEY/+7tQWMaSndp4ZZnet2L/
MKhhskkn4GmT5HfE5mvQYDWhXfIGYR+Im66Ot6IcgBpU60MUjNGxBXxrDR3siTx8BUtynJZBsWoq
OKAWy2yQRkeMApcxbbaR2pIp2CJVnD15eErCPvQyrbS7Ac+WOJSenKkvop7emqGdNzoWTjoh+Bw5
OQspyy5TExHlMfTQUYUSwaz1aAYESuKZVPwsma/5LNtlWY8bpODM0UUL8o8oEqM1hZ04FWSlm4Yk
S2dB3a8zgsAVps6WYaGIb4SqL238ht98k0ckPFUyUZUvSi50ecmz5m5wFzFZHC4mPRNkRGcMJznQ
HjOD1IIIQlk2o/vE71TPkFLBDqKFc5M2rmxaOdMF86w2JYkGVfqDNV5nMitbhyotH5Skri5yctDo
vSCJCFgDmGwHoqGiCB7gUU6yijlGQgshzFcDrYIXNuTpJlPYRql1BFHl22NNigP7x5sckfdLikhC
xWASN/D1z2E5ij6dk3h8zf2qxXZBhIiie++RL0eeRPW99UGZHxmPZe4kjw9iXi6Wg4B6PdGgkAJW
fwWtTm0RhSQtpgUSHnG5z0mBbCfQc03npwtk8CCp2HOz1FrG41eG3QQtKr+ByoSaPQ+mDTAjbwxb
8tiJmeyAV27MVqduZB95Wj3sZ7TFZa2Pp4iqiK5/seRkr5koGcy+d/Rae5Sj/jPtUFNPc3FpWzF3
pJnYZifz/AArKhEH7kNldqUESJxfAisQ5Mgxouaa1wOOnjFyijGpbUHTQEIS4Odq5Ci7IYalJHxI
NyRlJeEjT244BKGkCBI1c3bQvn5Hclcx8cq0nV6IJ6kNiFDgubXHqIcCphSf3B05PLaBIEVEmIQC
yCGgJ5IGAs4toAk2d7EbgVfrmekcUU4iKyyQ5OA9T3L1KGEA7dpp8CB9StA20GXjE3RyWUXrbCab
RqDA8GztUqITQtHUW11MLY8b6FKg30AH9gptYCmQoFAZdTmxijpoTqcELTNhYGqZessk/T0x/JJY
YKSRG62yd+BEkpNLREQsnwyX4g1nRTG+Os1od8hUQU5SosRV8W27ddK8pNxmO0PpGycgY9vO1D2D
8Hb0rXDYUPzVLq2zBDfbnYgU9i2pSi3fxmJRbkNqfOIeh0Bk1QhKjEH6XU37IKtfkwCQlFQqMaif
cJuqPBoheoEqzO/15UsKXGpzPwjb0CCJ4otnURLIR4+19tCJ6u9Uo00NOq+Lxoexj9o7ME6T09c1
RV+tRx/H9nNjaIsWLxp3s5Tva+4xsZt0IhITiSOZ/PUUBUj4Y4NiM5R2thLLHXrxl5zwKhODj4CQ
YqQGzO8BT9U5tiN4bn54nQJ4hHJIy9kDnCrRX7ltugkafFRqiKu6WpKCqv6sjCLPQSRQQCsIUmc0
c9ll2o8NCRGJkCNPMXKj2MxDRZpINqmaRMEgxEq4t8gw5gP5gWHSN/1gfgEUJ8Gjk+OYLJ7zct9N
ffJOKnVf+vRUxDZeNfWPkOH+kQTIKm0a7f0iCpyi/GMWuXxI/H4n1FK3AyF7GzNim6NQ19ucKJMb
p6H+oIVoUvIGaaPg72eJdpOCvAjPdv6sPFuT0VN9EfpY0gzkPnJL3nBX9x6h0KCkqlKQTnvDuMbk
J2poi44pSRQH0hKCY6Yw7CmLgW9Xynqqpn3OpcJxlFY7YiPKdPm970ny1jEITqlr3KrD6i0mpPyt
OP8creGDogIl5hSIGON91i/1bkTrQDnl5qgQFjXIYk15ku4N2X+rC3HYm2FHL4M92l+4lJoM9KmF
bJcqkO0E0CTEmsLdoKlkqZHaPwilQJxdY4q0EDMzo2j2ISYCKpbVB2s8NhKPpDLqvluH8WUa495p
nmucqp5ABMUt57a3B2XajtaItk2rSMxr1k6JsasWJI9miIx5OGDlTsJbldEXzfLgb1MRykCS02gM
yR8t6HNKS2IuA9RhOLHYAaF46dVyZ/XTGUAIDc00bamK+IKsnKofAO1SFUWMFuV/cgvhA3jlepOH
IBFyOpWgoYJcMt9qvWm9RI+nU0/igGEDRCqKul8DmKmxMFPjK5yPtNN3kQ7hV1Oq5xrj3HYS9Tsh
9vqGIoxCI+IUr0OnBey6UXCNOk2OJ0tX9asgaLgdgTvnhewtwxds3D5sI8oLSOKdkWuPPDmvoplO
WDHLcVsnIchcqgOti4SBRNKgEzTka6nhLAJt6mpL7E7tEWlUYUE1ugp5UjWA2Zwt8VAsCyWU3zO6
dBcN/nmEWAi+kkZ9TtJLSC0kxwytdxi/2aYkujgGmkJFHnGkrVMrCohl2k3sqR8V+tObaIJ2GMAE
CHCbcM+KGf45M/8oF0cH8KIO6gTFjGDEZlcxISw7wZIJYp3MSantwMAuuKgKJ+lvf2qqjSZhKI1A
rjhQl4n3j/kOmeknbX4DWKK6B8qlfUcIdUGFyzlYOLsw0YN8A4pbV2bh4BznNp2cTo7QumvNJY8S
F8x7uidDuFbDFJf2O4ZeiumIIImck73BPHMF6MsAOpGJg2Q9CVs/MhRMPoyqE+WqxxpFFnRDWZCH
1UEMKYyd852NmIuHrC0owCPw5G11bbiPRIReSirh3GcQixicTKWEuaWOzsOiGjUUud+OTG0DPdS8
YQzvRwWmwaTKi3a/JQMSp/KuwNTYLlYaleo5nowwISe6s1eixyl8Duo4csWup0Dicjo6dX+5T8K9
YWWRl/Z+BVQQ2t3oY3MkPZDrBPbyKYwoyygxJrTk1BPa8havpbcnRtJeNwrn2Uq0fdbJA+2e+h1k
DkoSdeJEnlqKpa9KE9pNkukUTUVHUhkVudeKbBLAEEQXUQ93LWoMaq4iK1gjp+ESSM38d7Xxn7CO
Nx6urwCVw7OomNesJRo9hOIzhL3GIz/bh0TfcUujVMG0ZyeG2u5iCZt2T/mfttZfV4lrkxsDiTWV
BPUS6i5EUd8YZvYOQrPZzin62aW2ucE4qs24pYL8veofs9j8GiLai1As7vKYIlOFnB6sSnkaKYKX
VMktqgTZ6UvKnnaNkthKrH9YkYB4Twt9amDxy4uTX7nYyBmb8zhJQfo8Y/DlxFUnyKxXxoGhZ8lA
WnOdypGUekjl/guXvbAheOEHqDAmMfzTjtR4XpTHpXgrqSi/D1plOqjLJEItBC/UEQSlZlk7lFei
TGxBDDwHv4ky9KapXbDJRcZgYlkabj5S2LHSqq2W9dCmxAqRDiFbPy2Q3ix1l8q8Qe9oXesJuVy5
LIbgV2qY0372Z0oKV/mzokiYUMRZsrZhQkE4QSHpFYSgkSutwZ9CgmMIFc9IyzdGFFAlMhob1N9t
q+ICL8lj19lM5m7Mn2DIlh6FHMMSY3YUVY/9QHmwYgn8Ciap69mU9hMaqTkVDk3UfjB6eE5x0vBY
NUdo9ziKY9XLEk8cwukgwy23E3zybhdqKhEfbRtV6bhrtG7c4I4B/5ml8kGgLsveKF4At4wo3SjA
uD7U6pBd5EomiTxaONCWu3AN4mOrT7Zjaky2HxSSZ/TvxlJj2C+pk5eJYNJAZJ/SsaXp0AWLZgWA
a/Ctro5zUNdcIh82i21NVNWqrQBXDAx3ZlbnCAPNYXrItJQyJi2HgzN3K6ZA93A1hscum8kLoqAU
8hiVNlhn4CPGc2AokhMaMw3eEuHSKoR4c3yocidPI767K1W77aZ4H/jMmYvGeq4ocm8HEvLi9Taf
QkS4NDwJRSDejEh+D5OyIAxdngC4HXVF6TZKPR/TQGMgpKEmWL2P86wdapEhtaHhHyyHUwVkbh+q
71mOCgiyD8w780/WdcJhXYhiyAjM15TLkM3co8vcVQ2Kfy7SsnvuMZ17g6D9c1Olixna4L7crAtf
N0jSpUF3EkXENAzSN7MiXehIm4NEge6DkrBJaKsPTYHVYEV4AUcBCYo4ay2lMKr+sCaV0jkkIUDJ
tN1ASELPVMjsKfWz8T70XvsCfl86+LOoHqKl2My6lgy6EyRQg3L6oRwcaVNvglxEHywAEFHGUHDb
gJKjTaVucKgwrVSrBxg+4VbUKYs9gwg0KstaLDl/Xazb0hhXDByZEpw7u1RFRv40jq+5pBvo1AsI
CNFFVjMEQ7k//VIJu+BGNrVDXCR0oIVu3VWYKrarJL2AxuC2FTqBfMkHqbVpogAuXoel/tykWjFq
qHDRwYpf5a6ExF2SieFxQddtp3XIzWyaF6ZiFTXNsSusC3/pJSU89UDgKS63LsS4n3d5J7uAwDKa
jYJhrOHPJAtYCPOlUsgbrt3az2YZQ7zGMzRluOHFZTF35S1vVYqwmosgPVIBdCcAlH15OM4GN1U8
0/jO3KO7ICv285wMx1zHfuF1OaLbckwrpurIf/J+H6A78OGy0gaI9C4kHJUQHv66yATxU+yKR601
4GtY0lNlKR0dp7+B2G9PSRxRzRsRWC+35bZuZFKOmrptYgpVCNV8DrnzHFUKcldJJPUkxkZjp/Fz
MinB25hfBWrIdS0x7bygQrAhRR9q3+FyA/R99Gf/AtTSeCxLhgYi8qSQJGST+9qDb0W0q2H6u60p
Vmj15iEq0WlU6ly4+hhPGx0nqgMXv0eTqBw1I/DtRGViMMpFcKzl91nM9mZidW95A/6l4F8ZKy9N
Gcu2KvsU8Vai4piIFReLahtDTJnMzhTHvaZqX22X3kIxs3ZaJ07eqBjbcGB65ofFeJ2jaD/n+Yef
ZdKvvCoOBAVeJjlTrjVec1eLc9WVAzmkbAwyFyMY78oIss1iA49mppZFq4L9rmLAGoW111rZOPdi
W1B0ZELqYw7WKSo/pSFVjuU9NTnVKzMQ2a2LbPDqyHLVkBaxAKC7j2VmvkEpoQ0Mun4TBIwnJj2X
vXowui2zW8Ca+SKyrGvKmY/+KVDjqzZ8TGOYvMsqsiGx1TfxqNyoAPJhvoAQtu7oFQMEz5p0CzUw
3a0l78cS/UYZ5tOpTefGmwVL2661EcICHWrctJJTZ4prBZkB7GA8lKUmUUosmbaG8qcO83mva/Gw
nRmOMAExEak1/q2YJ0axIgOM2FDHc9UA0lJavXdDc4DjGTX3Wt68hIUJpFZaOtzFnt1hjHeJWjIO
XDphYbFjT1GSLfhDz1c6Ce6jNKDppflPeh2dat2RORSQuS2bGAtNh4cqtTriWiymqaMC6ECN21TG
X7Tmk9f08ppoFgoTCoLGw2eBxqBuk1NI3ICpJBZerAZPydJy1z1MH8gV3moqgjZK/liuH5jVD9+b
5DXoWsr6UwvjwZMN6iKuC3FZM/XKK9oqdaKlx6nChyYqKAG5vKXQ02MXiZEM5CFjhUwcS0eXG0rN
6//STqyKCXmEguBz+8Iow7FA7S70mkQQDuugx2/4o9e1VIpTL8ml53WmUzCtMbJQ2o6jhHiHG0WX
pN9ShcukjLJ91oMcE/TSQkDeYMmimHJgEVbxJZlwy5THuxKEEUi2VGeUa3U7/jyCImR/xCm3dT+k
/RAeRpxsDh5VyQXcAlJx1JEujXAeVfNomrFE+G8mNQ1MIS2uYQDHSxr6w3+xd2bLjWrptn6VegFW
AJM24sS5kIQay7LcdzeE03Yy6Zn08PT7Q1lVuc6qFXH2vt83mZItIVmC2fz/GN/g6CgYw5RgbeSH
s0v1ODZxKwio2hCc1TlRvFavgPTydd1GZhRCT3LQqk5DeOJshRpKVBK7HnMjAy2Ng9qb5ZlQhIoE
BSzr6kjPG4XhYsGCtQuFZRlqottOuLcJEuagS0kgVqZ5cBP3PkXaTFErJUfiKgU9XUm9DrIZ8upU
9U9pAhHTAlAyeYj3aGtoq5qvYFVrEzKcqTADrzGmbZ0gqRXf3VQUeETTcjVE8oN9/JmAo13qp1R6
GtgUNRo8k+Iiw2O/HRVTtNuM4YpvKTXEHmRQsqK62IN0CclZXjxyPn5taqVTsaliPmx3VvnGbVL0
HCLutsJGp+ldp7isN93s/ihS/9D62XVOXiotDf58f34h5+AqQSRrjulZ+UuIKZbxTdVIhXcQGnXO
J6TpLG5Sh2djCUZ0ORMfaqQ7t5sfRgP1A4vXJEhiqtfkUqwyJaprM80pbWqJcS6BaOQm4krdi68F
H45jWAzljjmAdmellfrq5FArzbTke9Sp6Q6+uh7pB+Cmzt/jwbf3Zh5OsFkytNzzjdFox0lgPFGt
9kCh/2FBPq61ynjtG8q+yzK2GD50dteAEfQGun/8GrEqum/IIaVFgy/FanMKziwH4yx6YCOQoCqc
SICOYvnQzJUGR5kZj04qTtn80TGjk8uauG9aeRqXL1pNlrpGcDmWSBgtx/x0lTfjx3wufMwuWe7C
eZqebQtmnezI73ZbgG8upRDfCbERkTGiItj+3aDlTBlGwn7OPTTSMPcFSJ8sYTYrFrBqp2+9enzp
ktg9aMb06HnZ1nAmSOaMWcxqQO17G/JYN+xTMbYU841q2xlyLbUk3Ge2c28iW1rFvR8GOqLt2XBO
iGJWgEJom+QVNtSGvIM8C4lOOHUTBLXZrDEv0DXRw6HfTA7s80nDXjNAi9Gga611A39mRKsn94W/
McW35rdfAkabWRBXEmllxsL4LZK3khDAwxT1MCugLussD1YUTihgISeH3z6tee1rIxdo65ohoM0c
r1hIKz4snUElvPK0+t2urZ/jZ0GXcJVFxUlD/HGdR/KlSD7ZqUqKd20aYCrqZkwj5JWyZatup1gI
yCtUrYDNjFD+HgncWWvu/KAAD7BfEhsLgOCxA6XcoWYfBydcz85rYgwoxCaxbQnMwNIE6LzLHCxb
eFmqctr2AyUBS+KGi3QBGIYyC1ZPD9TypjZfSzRxmyQVT1Zr/ohFgS5y0EGJzOVzkVMqNzqywGND
HuuuLmH/Ix+EboX/2nhEEazqidxCrrmqsx7D2K/3pEUTL5I+phaOMj+ZCWHvWfzkvkdW0iQZKIqP
yECYWcHCtyW6GUHnZG0oTGgG3Ekkl60YCJpCxRIzYYEkXcfVfi7If/Jc7V7Xw/ZBWuZLOflvkLMw
TRnS37UM6Y10bsww/hklFgbWgZwurwIJ7SUQeDEzr3PJCiqJII+QmUS4ccbao5kkDiV6CoGZamTL
UTf2iZoOHKKFyDmx69Vg+CT89otmPNZ+NFqzs8NwU4GD3yZxVQUEHFsB1lWCovsd649PLvaNrHW+
xgJyO5lObK4l8CHzLPJjb3ClqeRJsT9bgX4rd6VOs6KJjGc3a+Mde+bD7FXXEaF9VjwuBby03EDT
vk79ud1BNmBNc24QP9ZZjTuRpAkOc5rZ3fFBpA+qEj/NmgggWiacO8PbADwWH5TfHXKVneQjWmxG
w6NjF3SAYCasXJ9D9LJSpxCFe6Nl7wR1sliJEcx3DCVKmOeE4uAhKbWjAqy4ssDLrgWq3yxrz6OE
L8oEj+g9L13UzpUNka+yMIZx1cNVA17vFhCJC0FnUJXbPvM/W5QtazlXzilK5kO/XFANNaJQw0nk
1ytXAYHq7IpLhHmicSj1FsyXK9uMFpU7e9Cpa9gD6W7gOd5mKMIuYFvOWVisu8x9p7r5qcqCqPsY
z8hwcAl+eIxLl3YQSU9iWSRG4jMmTjqdSv3AWLPBlXZwdHpEvhsF3pcLAgaKTla47kpLlpJRT419
IFpA18+ZmXzQYcNi3RKMQPXexgOXPNQlHh7bTe/7iVNMH2nYFVzSm3aeMBNWcBvTAtuO04yPllte
kXGRYLIYx80o6UBKlI9509ZcXZJB1fXKrT2t4tZbz/SNrqJ6CTYMa8TrrCt1lutqzFGlGq8qszk1
TTIOVG9gw8PjlhUf1idcWnFjVv2b1tWI8u2SAC4lifBwwYGDK8RnAn7fBl6GY7j5yRjjrpXueuti
7I9tRHdhZMzYGT2VVzl3AViPH3Buj+5MKzgZcFy53g29XGdrLKXDsrfKzNu1Pc7WC3Lo9z+/KUV/
+dnvu7/CstmORWtVYLcGiFheFRe38eVmfMEWUUVQa1o4FTDLPMK0vwS3iwva4ffj69Ck/50Dvbo8
/fKYP938dbjl4WSHYZ8yuTyM5RAeGkRjNma6ePzy8s/lub/v/noTv1/vT4f+y8N/vd40VHoQLTrd
MSQr6fLESwZ9tLzCYCcoGy4vbQDOxV+jdyRFmKTtiXhHBFGxtaL2k6LYhBWTiA9VeuW+YHUdVInz
6UzpvoddpUpmQxGvJWDkG+hqJPMVb8k8TO8yY5iWrosxtsOsYRIvwmaJtsuS1PwfNwsFqEF5bHDa
rnsHj8UDl+3L5Z/Ec9B9Xm6iOvCN4HJTksRDm2d5VKO7yRUZi1nYW4cyP/7195fjuQUV619HIfMX
1/+/j++Yyb+O9OuH1sza0ilZOTMH/37c77f161i/7//dY/7uZ5bWege32amlgG4DxLwaKDVCMJvE
5nL3gqK6kKoudy+3Lj/7fffys8sBLrd+P/gvz/3L3cvj8q4cWLfxXdRLc4RGG3UlCvURfy01wOX+
3/5QVIsc9vfvy+VJ8e8nXe5ffu0odj+ddxiW1kHdcUrTr+ZmWLrgki83L7+6/GPHG0pk2uH30//y
Epe7Qh/Er4TY/yVg/X9UaL4hyNP8d0r0f4jQNjFjfPzZ/qP8+Y91SZbkj/jjz3q0X8//pxzNdf7w
YVqhGvMcwSJ50bf9U47mun8YpLP67pLhCfNKR3P2Lzma9wcZ92jDfGGQ0E1Uw285mveHp/sCDZmH
zs0EmvU/kqPx8n/KybUBHULrspDFwdwTlJT/kiQ6GUVqyAkAgOYvEiJGt582e7Ao2uoN3mF2LjoG
rwSQe2h8E3nHOuKhQ2Shz18mZeVGp5iH8SPKE+jot0OFIOjcqleDpUcb3/7pY/6bgF1UnX/zbpn3
DCH4eEzf+It0rrQdh2DYiHc76leG9AjhyqtbtIDzKrRekQZcN3268OOY5Pdart+7cGqq+Wby+r3S
2h9mzjrKMvcz8TcR3mYI7ae49LaDcA6TZa0GWoFxKfGdy5V/dsU3G7tVihtehmcOw7y3Ary8jtgK
LIebHCgMy894RFoPW0uVn8tjyNxatRVSe16upBk++HA+Z9x6vBQM/lUlrj2i95YfLQ9ZDqkqY7e8
A68atsuhBpsqjdfBlP0k6fXfb4pgtM3ynpY3eHnDatiWOqQGYgiXN06XjHgpOiSDswkJEm1KbRWy
XDNJe1puK243Q7gOW0Jwadc0KPBiTz8vj5GktNUwiSVP5dewQNE28JTloRE/S8z1pArwCWcrHQ8m
Gg5FNLWqMb7zbCv29zrdQqcBbrwcIy6LjZIVFTaMYTxXgUFGbqJ4V0Pun5bDmcmx6xviWPvt8og0
Hu6oqVPJnKCh8rJDq/80vWUjD3HGAsB5tBZTMTE8BQfgNS7vixdXBnFD//xTl9droAW4vrHDZq+K
fr/8yhLy8v+4t/UfDaQcU3XB5Q/gOFYF8BW66fLxLH/78uLL38CaMVBFul1uLx9huNzmdw3QWb9k
T/ao89YmUTxbSF1MUm9WZJXj2o90cM7RqrO4NEh1cLhNiEViPoZOTp+V06G9irFSOXaLagpPLQ9o
2HKVjbef2EHrRNRBDiJQADdUgvSjwx/Oz8nAxdUbYtEgJU6Hh8vT0n5LrZK8G3bfHILyyNpnxVR0
8Xp5V45p0Lv89VSPZoAiqSPFQh7jwwy5vfxOLYfFlr/40JaoobhlP9k+6BSLcp6+vIPlaWxtHP/N
EFqQwmztFRtXv6BUS+5YnrAud1DMUbPPIca31GmwQLP52Xz0Y76uu/R+1OAbRVq7ykT1njZ5kBkO
3ThxG+bZ81A5WKVt1kOejdXbPaIEOeE3WYrQ6xZvqCvNUzdiJC1gGK0mXPiEVCCv8R7T4tVsQIXg
DkNwkngs+PXhs7Do8En8+U7EBaMZ8jYzRID4lfOMxtrQ3mGeWldOE3QlK8pUnBnEov+lSH7/t5Tc
BirqP43u/zGJPlD/kP9Yf9RlRjXhz9On+PXUf82f3h82h2IGdBZV9p+mT0/8IQBCOpZAmL2IuQnJ
/tf0af9hwou06cALxzJ51O/pE9Kk5em2a9sUGy98yv/7f/6fiPdfTNC/j3w3mXf/OiW59jKDuhzU
od+u/2UCJUYvLRB0lPu6bKOdEfbuday6x9xC0OaOL/XQ48FtUB7VY08XwjLs62Q6shmnSGdDSTy7
uV8iGw5zIpbuQlcLN/7sz7tSM66QG42UhcIwCPGH11W973X/M1mykLU5Rb8xaoS7WQnjfozJm7Sl
chPdINNLHnyEoHpdiCdEdQBnRwEKfEasPDpE+E6pYGiMyo0deR7aFo/0KOocDB/9HOjka63sgkq8
WSK0rEYfmV5kH30Ehw7TemoaxGXxRlco6wHd11VxKMMYYBP75Bo7GsXVyN8VVRyktD63YUtZIBqc
m8YiF7qpsgdkwjUyHeFAd5+RLVB8ojNeHXWaxkIN3iGPKbWacnzypSfpPSf1tWbvutGLj9VoOuvJ
HxrM/OMIO0fsoiTxt1oWWzdhmxBuzvlyhb3rq07pGBRMJpueUNtdk3Y2w8BYrgzHRqkYN6/k8CCU
1uRzmxX7BJQ9WStQ2mgIH0zOqmNXusZVBlS7XvTXxCgR5xwd3NiwH31FLmcZq0Nhgp4gMyu/jsZw
34FuRwzMIIOSjtTIj7lvrnMBfsr2j0IjaIx4i3uhJ8WesG/QnnrmnVwiIXtElL6T34dtjBZXa6zz
MJG63vjsoVMZQn6KgJTZnXZMUUFeybSNb5LeHwPdr556R4Kf7iZqJFBIrzNKinj0CW3tQ7JvUckO
GOs9Ien0FVZ9N5fGS1HN6lqv3eexdFtyC6l6TKHu3g8p6u1ew+OluulA1h9trw6d2DRQmHBaeBdx
aD+HIKQJmRAHsyb/jaooelyQ6KqSgcqLWz10wiPWN5QRJgquSTrzkplLoae172pXpPd8oBvNd/bk
Cw6PleZjcPD1NtAyOa+yPnE2c4UDl04s1dU0EoBivgz+3JVJjMgtcahEkdNEJ+rzY1qL5Jo9bXGn
LdH2ZAP3axKjnBcZ29QqJ3tfVIBsSjc7u05GEOFII9KOqKp5ajrl0tVum/7RifTqKMf8Ho1qEHft
A64C+DU4ezwZyWNFhLLfhGLx7SJ9I0TgLqzA+Jt5BD4x2pPhUl/H4wggpSU0hKifQ5KxvmjB5K7H
pWTk2l1zbJcWfdmne8Ra6jh/JVo5X5F823AC5Q/O2IIxiqe7Mgq/CLhdQFQ6bJsOSE0TgUKSiik+
yZ0YWjlVZEVZGz/LCAOvGPYarpajGR4N7d2d/EcV1wpR/iZPlL3ji5JD522mxLsGlTwEJZ0O4EgN
ULk6fSLAfq3ZPqaBrDhf+KdLoWU0x+xc7Eh+c51jSWv8CN0bmgYNj8BKzKvO8HyKDOQ1+5JFq12W
VyFxYzswhDJoRrM+45FmJaK2vijkY20+F1RDc8+DHqIb8U0UueTb+zA6DM29pdr4yBDk3g5D91M2
guCZImxY04Ind7BwXOtgvhC/EjnSsbCRuuXsErWIktMSMbyjbsYodoHVk/SQIbldTzErgq7ttJPl
dfd5pYYl8ohE4QEWzhB1ItAShVei8mM+H/PdcKFhZSr1d7rsvhon3UZ0QXdalKX7RDTFCtHUt9tN
WTAOqbFpdU0GQ+LltxuUyN5xqLWnLAnNbSzSdp1XSKMKh/i5cirnFVF4tzOl9WAeZR9I4f0k9fy5
RiSxrgyKrgigrF35QpMkZquyxCipMOR9j2c+2rUkBuVeFd+kjnVPVAuIsiIlx6J5xdaso4TNPo01
34hVqI2S/lAbBN9q0DOJj9bHTd9nMAmYBKRHJ8OdvtkXoIVQLhgkAyZj26iXBDToOu5r2hE8xi+K
1xpzxsojnYN1+/hUuDTsppFVZWOH13jCTZIdis+ZBIuuNIhmLIbP3IjytQkIDqtMH7iThGKUZYEw
kG3kmbEzdHhGnSDYJ1Yj4DA0g200bU2SCwJC+p6raaQhLAjxiOeUyAZ0XxSix/3oo1j0UvfasrTx
1jMQRg/zYawd/apz2fKA8GzRSdl1QABazjA/Wut50e002otFe2JqSNGxK7LTJ7BWNOp+2CT9rh3h
jTvfaXLY+eqNeI4fnqRZVdcHZ7T6+2bCBZTad55uxbdRbBgbv6ULbqEl3UyEwK0bK74jLGARf3Fp
IlSIaBVpQZFaJ5KviDwn9nNrpFG1rpGJaUQAXWUGWwe2/U0wZ3m70fWT19vzuXUTohaqAvRggTp8
Rqw6GNS/Z4sec+LTffAG6u102xu7uMnJuUCegkk5Iv2QGDPTvHILinZ2kdjBJKcWRpcKQsplez8l
7gYB9gsKCLk329hYGXhXKA0XHxN8pbH1k0Xeg/4TwvrGpNK8kZxgtKgZYN3GP5TVreMk5GySvpBD
0sBRMe+b2fqaCC07zQlgrExQuTTan1PuGY9Fs9fL/NVwh+oeifhLqeZPKANkJbWcM/kUwxiymzNt
gEwThEyBk9C0K6Or3zwnVXuVRUvXnPZgaCcJPWoX8oc75w+G2R4QYyIwZvzeKjs0b0P+AFGT4Qdc
PkDgF79O6SEZSaDxTDMNTBdfDO2dkHjUqH1Je+vBi8e7Bs/Ha8+eprDRVldJZz96ofbEsIRTQrYv
rhF9SQtBAjKg5sbFBEaweAtRsC31PQDrcpMi4nmw4qGkeVK3G6Uz5ulK4B6g0/46OtO7ObXtjRHT
APCTaycyrY9ej+iBuDgbWse48RRh53LRxDdO636Q4f4aEq4n9ZnkKwJZH0Gzsgsm3+ua5pv12Ls1
Ynid68WI+q3nqejedvwBDrDM9/OEgaeNNWtduWN61dnjvYV46ST6utiYs1btnWgfzaH8VhpSCbKM
koc0zBDy4FE4hJ2wz8nA50F4rEPMtin3QslDlQ4W3MWEoTG7HszpW3r6tStdslhGWom2bmxnVUU7
0tMn9lMGngJKSVewzLnyiZx0ivs0r8FjUADwYRE8+i0nse2L/nOkr1Q56j72yJSgOdEcqilEp1E+
8FGRJ9bEuDta0W0ddK7XghS0o6eSjzhyHZRwXseXYm/K2kAsP8bw2JLbZZ3V5zjrstDZubKwwQ+p
J+berVNHhHRjOtx0un3fVc3tRR9de+9eaAnWu7P/MLuNCOSS5hOzXGWsxoafzXgm4vDbZPLHPAGj
sipwV2nLiZPWXhKkGAFWJMdgUSlAZzaDjV3CcvZ5od96pGPPzYs12PUXlfi30KxwAUDHXqSdTHCJ
BS8PMLyQ4BCj8nn0kmZTRJUJyNSOsRMlkJXsWb6Ft4WIT6E7jN9RVRJpJOe3qREPmmv/aAC43xei
p2zVnRiPGEFA0mIjUtfOgB/P4LRcjd3Q7pzh1R4M4GU2q1L4RFVArG79HbZ8j5jdnbPXW8dZ5uBX
tZ8i7OSRVBQy2vQENbEzDsHYsEcGVkJImAacKzOHdl3MYXzrWJs8irVnr7NQfoNwHbxKP5ehJgGh
pF+Vl6abZjAm4J/jiwLKqCptWvvT7L+lfX0KFW8/wcq7txe/XGw9h57Xrl3d/DnkeKhY9wCL6UCb
IpIptmwTvkQxoiA1u2PR9CZCarx/phk/XyAtbD3AgpbwOxHXdVeXJw6Li0FaVDFLDDSg5sKHaiDc
ZS4RsrDHSrKZoGVJnHCJ1LAfvzyb2kBi4i/IVEtwohc+w2IhorpatOVRNPz6h/H5IPXqTmtBbZYZ
ql8ZHzyXM85MnJvS6PsdC7DTaKL5Divizi+Smss/FxcBSbdvRqkkVTMDKp2+ZOP6yPemOugdGgFp
BPEp681Fgjcjo5iieaO7CLq45mmKhENSbNKKTB1VJS8GGrJt16obrXHjnUFs2Ro5OC15c5FANd0x
cjs0TNJCxGUvqdmLhstcXCkDa8tA5BQ9KU7/aNUI8rTDguGjQlohr3pU45RsGo+WnphBppg0/PPF
CtVO8k7Z0EXtpY3B8mRW7j3RVIErfxDDlV63X5I8MPYPyTm3O5vkq4HwZKM50p6MDqFmW0DqEGTF
+i5tUf9gopInQwvltkiT/Wx7ydlzUUcnEJUpyyDr8Fz/1M/ZMyFYMMMoUd2nQ0bMD2y0zmeBLNPk
3kApWNnq29el/oBOBTUUDbwgK3AVp2GCYXim14o0hiTCQt+mEc5ZM1YUHAdrhwuiQ7y+JrZJXkEd
X7WDaB/mhPA7LfLekrHcT3Uvcetlr3Sw36zE2bWVAcJV/pC2TzIxHl6tPhECRf0QR2KojJ4SJ5NW
H85nLI5vbepvZ5iS+pCRw6Q0sYkc1CjLyCZ10kh19LROf0yLBDTRTRbDVyUJXGXmxrL1aTewK65l
T6I4rrB9p5m7ZiJvJ2TOWuUzLeaOPSA81sTZdxhQcLVpW0I0z5Yzujizron5sq5Epz56AhjXXWzf
aw39cl+nB0rmeHqM5XM6EL42iluu3duiS19CUTlXPghiY9RvKO51Gxb2lwOV82jsVZXuFeRWLL5M
HJUAGUM50XbnFzPKTfJsuI5l7bEt7NtwjW8nXV8khF2aD+yCKB9IP8NGiRw0rPGI5fmEsVbsM4U8
ph78bJem2rkfxnVrF2ClJoTJbk43kKqqi5PdnWnPmj1OcK/Z6FP3wMBzF3c4WJOcRWSOz3fT12xH
AjHM4WrIz7GV1scIjOR0rsbEOBANqOGcj9D22qiKNELJOza9te8S4rFIMae6vvHGyaNE6I4YPMdL
Xpp1hRunY9fjPbKzsq8soZCGL9p8X3ZiZ3O8ipwa9Ew2mGVDI6RsGdP8bniw5vyNMLCz2cWw2YZh
2pTaAhitvUcDGfq+8N1hS5QbLiYZkV041KzrIzQd0saCbj8NY4gqttfuIc3isLk3PCMN0hbSau+C
eCIDXUffQhekSuBFN8+6M8mV5sgTQRBfuQdLz+sLa6uRqamzVjZTOFtDBvPUtUi5S7txZ/UAt1Dx
PLlDLNGvTt9D8dagZngwzW9n9p/zMUZzSpdj6CHNpd3iuZk8c5fJcz4N08p0sPmMWnno8IGHEmVm
4gJGVfAGJUum2XR3rendJpHx3hmbpuhQ0nT6W0sN8Kr04BRMs4sGpkv25YD7v0HgnZC5J4wPn4oE
sWHtDiWVHUQpe5t6wkUQmd/EIPinm27y/XeTSpkH5agjgHOgMhZ50dFpsB/4zQSn1kS8a0/6Sk4Y
vaMW3l4qhnOLTmYd64m5tUMwmHGeXJss9dfwtaJAz7qruG+qq9IKbAy/1hR6q8k2voaRdI6sXvYA
VEY4L50jHQh3FSdeH5TCUGesG1+JXT7pVYv5EYs7/oZ50yym64HIeJS/vhtoViTPbkP6nCeGlJQG
s9uEaQyQrSwFQDb4hhgbaKTk6b7OxqCas9u0UId2LL8Ve12UIDiAXFQ/WjaeqyfpokQitDeX9bOv
4ffJZHbb+FkTNPG7KRe0m50Bl5pTHEjuk2wZ0EpKIbN5w3W9JUb5Kh/z76rldDARtlqgoNZY1U9S
gzGdozUczWkz9xNs7ar40IkSU8p5UHqSkTwO9DUUAGSX/gPGp4+pAMcrmOV80cABmxmv2Ma5DsK/
FlSCazMvlKxZBNJD9h+x9eUl8ou6Ial3D2OUd0EKBbkd69fUSd8GZ+mwHqyab85Q1dZClm6H9h3W
FsqsffZRSuPUj5AnC1pnpONscNMe3DZEz118ebUiZRzaQdZiMymatZ5A/7ZYKWN6BvTdt/rBAlp2
zabqqCfabVWGK6o9Z3x7j3FfPXh4CZYRfpuwvmFxdM810kYVZsX+21n0xI3hvET9eFM6fDiUKOqk
uqfAdBWb2o84hGdnZda2SpMr3cOwYDHMR2TwhnrQGCqnv0VpVVjitm6RHvsjIy6CHVx9L7Nff86D
9Z3MzVNuOdDcUPl4A4g+Z+8X42cc4iA16umkxeKHNqqHecjXfRJ/9bpx787DRvf7w5wWb31moGAt
qR/hUN50XfYxanA7/WH8MjAqhwTJ9UuThY3KjYUyhRAAcfBjcoPtyHgSDsE30OYjRGQ+TeK6at9K
ZT8O7AKGMtlmDOZZme6b3loDd1vNUtvlOc5CvN78sXu5KjUQ20JycldGAjJBfHkSpUVpYK13Canp
2iV0lR5bEjb3LrsQHfMtNFBNbTITUbpX/aAMfCsPVv5VKkRrdX0S9cDEqqOARljDRWVNJxTwP1rT
Oob2dCgHCLDJWDyDuAJ+b2CVSlmXtTp1zzL7niw8RiFneLbsbjy4otA6DO8LFfcbdlxsaAbrx7Lw
AqcqzgqsvCZuM1xH+OAK/vYyBa3NORV5dL9wyytgqzMh0VEamis7RCZEi7oV1HGJ7gAuGgOod+EQ
jxa0TVWDtK471tbI3qBxswuiMfeM4DNNvSvfpv5BwMhqpgbdQjCjGDr+rKyUbVTqP9WaNWHvmN/k
Ipi0Q4HNlFjmJKXa4g/yZ1OIm9YG266oand0lM22SzZCFvpJld8TdTAHQWksSEQoOnAhTnev5tw6
4AGT1DiANKdTYA3LN9LdN/5IAKjXh4i95SkkT4ddebbN5hAuRxzjTsc6shRzChVXBLIz9Bo2TT5R
DLu618XBkD1o3nD8EaXyvSD1oI7lkXjHfM0unMjnfFh7qOc0iqdHgkjwqVuV6ne9DlNWhdEmyfFe
azVlKaviqgOAQSw5qv7ZZ8bzGvaYtcQaFk8dpaqwnK41Liszwxce54qarGGDUQF2bhnCXI15x8KT
jjm+vg8HmuNh1BVUVB9ZJqf+CqirvvZcO6Z9bjvXIyDr0UPGjOVJ2PlilSf9zmMNRGJF19tPERB8
Ndw4tvFRZJ8q7MWTJ+kQ1E23whmU0NI06Ge69oBQE9BaFukZw3W9NToCHcPYZI1Bi1ITViBxSW6K
PhHbxoTHn3Ql5XKi7CNF8VPFPTv1SAtkiMG3tqt93dfdjX2eu0+9Alo5zKXHLDexbMRbZmpTCdih
f5xM3V9p2j0AAsXHQElCR1kayAS4d+EvjZ1hlWZlhNEwHXfMi9beHDvSA9q02fg2mH4RFs8TVbg6
ih4rP7OhcsYvaQvTwR6sc8+g5RsEUMaOf6sr6xFlSUqHVsYnpwbpEEeZwEdv31dNUh8mabFtSfsf
tYweW5wdxIhEjDsRddXSrAO9aR68DARw1/qYHfFNEK9hTId2QoHoUQFaJRUzREWhflvPXJ2eD28G
NAlrESH9WzxbWxsoEEASxZkS6td4ErAzteY+bQvWKJ73s0j8fF0wVjkQMoJeEdOjSsDiyQtZNNWt
hQbfqDkN2yIKuow4a31JDse5Hfv6Mwvceu1WLvkH1ERYgWSfXalB5TCfotRVh9RnE2b7uTjr0fze
2LnDeS1KoKn1Ns/UUx66GIBsCDL2lLHJG0izycOPqpuJnTZMKLzC76lKAcfLOCzGIxSlPVxYdudD
950009Uo8q+hJY/LhBU8a86b5RTnOYoCB/SI6kVJb35+LZo0Xjl+8TC6vCn9znNLRh6q+vVieLfe
TXd48ApKGJicdMTBFBSilGugmNWWXYXKlniBETVER/x2HSFjrScdtGWMX6nICLxo9gYMzk2qIbNo
SXueCNqtH0JKOjHII9IN2MDpZnuVD+GdFroPjQjPLAso/c8+9soEGjrYInfhRjcmKswZNbyfUlCg
D3E/1eQv+/j7EBtloPnR6FrRz3z6sqf65OqhuTEq2n4iru5NMrb9hMW3tcun5KbK6/d6aDljszeb
5a4zAtiR5GChR6g0RAG248aMyiDXl72BmAOWM6c2f3FGOocydVhz6ep7Ibj6MmeXQrlLEM/Z3Znj
8EJ3McgbgUDfvdL87ufMR9Lb1rc3ZjWqfo5CbnPOuReLDxE2iNfzL9D0Y0TmyQSi2TCrteuDUkKe
a9VhG2CNuqsJMpkbMpnQ5bhOdFJx8964BAWUzTOrPGsbd95NN7onDbVERHi3v9KN7LHv2tfKDq+W
Y9V2eoKAc2TFumvFK5IWgAxLy2m8MphbY2vYhXFxjPKzcotX35xuB9259yGPtCGIjf7VNN1rvkkU
qBtzKnZ2Qkw7xgorZvQRwVQYRAz68WpkZVKXdpAxSNXtsj/RUZGUM1udajqJiqGSiOQHb5of46Z4
HSl0tII42MV8QJ6xGOCNW498ahuu0kOM96mjH1KP/tkeuvPyfRFDfkjy5MxL3ujpWi+dOxLo3oeK
qtacgHJyOvbaI36R0iKAItyDCduTG5ogwkGlXufMjBa19UrUijK9unOy7kV5aM7rhhnAvDcdD168
vUqc+dZJ6qAmlpR29ltiC4Rb5FQ3/h1+4BucAORfT1sHT3zBsnj1X+ydx3LkSJtlX2Vs1oMyCIda
zCa0IBnUagNjkpnQgMOhHHj6OWDV/Fld3dZtve9F0iJJBskgIdzvd++5Y+M+p1QLeKRpo77Cp9I7
K5kbj5r8L7+5uyxDqTKwINF6DDmsILeqDf3FVJH6lJZEbhffOlhizKDy0MKHg+4UaCTmBq1BTimP
xEoO4tLYJBj65AsXIp29jQyQyZ7RnhOuhIpcgA1HnsbNi3cTiXeErXMxARWtNKL1AFcojPfVCI2C
XXIJhJzLo+hvY8L2HccIqZ/rVFi0ySRHWhof7YyFt+HsZgL0eSsPUWTs3JwSe4+piwSCIDVTJcIp
AdV4hds/wAjbdUstS1jttSAIy0XxygahXqbVw3Lgd0b2UReoHtzT6uFmnAi3O81GOf5rkZNWMYiF
5u627YInBu2vIymKzNVndthcrhrzxRoDF3DDr8rBYUza5m7ilF9ZkFIJKI2Qz62KJp2IpJI42qba
UwJGI3b0aKM+QDNBTbBvdJqCjJAfjK/fWh0crIw8QGKXe39xCNG7wNhTGPNmoT0ZXFGDzvgxW+1X
X4qnyQ6e2gTdHTHiq+q8xyn3IK7b0IqaZ+aY7wSg3D56N93oTsztr7xJniocYrmb3zFzPpK3X+cT
g1b8FQRFL+awN+rm0Uv6DUOqXRoWP2yTObDnPFRxuk3d/hMZ5gAie+rzD2XQ2lu0byVnvVHJqz7J
Xm1JWqQz/HUsaPLL/UNelrczI1inZvYd22rX5NyAYOsTBTglfrbhHnMMvPjJdqzbmr+JEwRf/Kyr
ZiTKBUyrLp9MJmke98/GKm8zgg+i+RlN5AZi+6YtgCxJhnF+diiS+Cqd9U3g4TkxquvZEWflyJ8p
aX6VD2fX6F8dTirPYwI1WeUmZWaam3dFm75VpX0qFP1YGRtcshIrTrAX13Cv3BQUCmKj9JtVksqb
xAcdNDBMMbvxQqn1ZbThM8/OjVFayM/cL4P41Eb5FaHaR8SlB8U9ZTUzEaktDPPTvO1qDm2unpTQ
rqaA07O0b3taqaJ7et+hQID7QIr0+u7s1cvuC25QAbPav7iTDSTfxfwSQltZLwdLZJe3UXxrRZDn
ZKBxYdLyZkQkz/0W5HpUIVrRExuVzoR7Qu5qBTkrvoihOIRd9WjR7joAc/Jr11l1dbPtTHkpumnb
+w9ONh7dycGcgMIf26/uVDn7UiMB+dMDoD++xQiA0FWXeRDX2WTfwtD5AfLgEFNGlJTzVcQUtZ3h
Oufte9mn93X5GCYJLHTff5mC9yicjtrVn7UB2IN07U3X5vcRQGH9NFoU4vS7QbVXY9u+JmJ680E4
lHn4nCwNPFj6CtF2n5OdXgtUcMYie2nWTDFtllOOqo+6sylSig+5j+80JgAz4ItJMUqMIVpcuSDB
62uIgfsoZ43EFYOwFn+mUVLzomn8wHNDNYtV7RqWWaCJHixjok/Kt56Ybl2HFAzhDjixxzmkongW
A6f9OMd89flsIj9Ipz1UluLwQ3hyxS1r3p8TH4+sYBuGBOuti9eUj3Wh9rFzp+f0pR3Vg+e6O/BE
K6YDyOUJaDAImJncGUaCQE1BHOnRX8v3zSfvzqTUKWmSa0LiLlgSrDrLNyyF9eCXOPLTJLzScX8f
JqRS8GxGSfpkl/auG2hWWitrvnatJF7w0exDkmFfuMHZSJg/L5+ky+al92O2e+lPu01ohim9x9qW
d32y88mmjpuirh4CLCWinzc5oR67jRpWtS5wfnJjwPNnNnAgjTOUYY0J2pufwWgvyKSdJP3WpnQ4
CkQRkJs5U3nZgbRGYIZtdj1S+L6ijnQzapqI/eESRrTcmOIYje1lMvzrKQZrkwCHnJ2jeB16ROzp
cZjTjU6pPQz6i0jf4kXKHOuf2Rj8QG09ehUz0CUtF/s/mvCJEc0hjoqfkQiw6UI5m7zmGJjtxxx5
91EJdapPjkGFgtPTGWYxyjHaArQhl0hZkoemBryf/PeKadrGZUJeFPACc3hweLjEduautYYcZ2x8
xqrrrMP6PGAbYAJVrYWDAqBL+225ZMatfvVKgCxMf+hSbi9e0DkkHs2GHsUDuJ9NhGvi2p2okGc9
cYIS8+1p/J8IxX8RobCF/Z9nKC5JWv/d9PnXE/4yfQbmH661RBNs03c5wRxAvX+FJgLxR2AtbN8Q
wL9tckP5l+tTWH+Evmt7ZCZA/Ho87bfrM/jDIWdhBUAgPcu3YO7+N1yf4h8V4sIPiR7YrutbDrZT
ARH4f8nPj/u0itv/+7+t/xPRpjswZnYpWMBRE4gJ/zyn4eDidClj9wdjmHUW/AgG616GNRnFkC3M
0AYsxoNq5woBoHAELqDEcGxiIJbfWxwnm3d5MNzCIgUMicp/qn0f3As0UzdUd3jQCG0ONEhYY2kj
otj5xmEcQrI8PM7ZTd3Z+RozQMt0/i3PaeP0K1wN7SP1kMU0J4fSom9qbu2T1cIN/T7Q/40x9n9V
fXlbp1XHi7T/g18Jmws8oPAEl4QGf5a//0rCPlCRNQLEn1n1HmI7ddZxYdwUEpJbbVDWWtk2gpKM
tpq7uRljR5nzdwMr5iaT5UZNvNJOhvm6DyteTXwVShPQIEY/wrXeLhgwxMeh9zr5njz+5z+7xZ/v
HybegGtnYAnP9UhPesL5R64kSmwqRnrcnFEcvZZN5LBnKO9K7ZkLqqTeT7N1qcaXKsUrOUns7eDT
Ri5fwUudGfTMKmROHRfeeiSqxv3e3nrjEgnMt/jmLFAkmGvalFV482NY6F/OQt+sA+bxccJd3C3O
8I3okMnmvWXPsJWalpi++lm69HnJqGMGSBOQrPV5wlQj7Pkafwbtnjp4tYf4yZedoCDDOpozi7XB
O1oLW8cLbuOkZkch+57FZv40X0GXmw+4GI6lEYX0xc7LVXE7COwmTqg3UOiWUloUGVa2iTd8TuDa
G1Ap6Hrzekwu4H8ZpsXGsgrHjel1X3bChnppgw6yaDpimWu3rK7hR3svzaj5vLbpQT/iwjeeJSP1
9WAbn12fGysmFO4lKYCK2aiT5hCWVIUsq9jevGpGjhb6RxaniY/FwXusbGwZSpdw9fgiBktZOqXE
nSirT8Lt7PjGYY+PqsBeYH3k06MeYMiwyv4IMCNgfWUa292m3IWFCZZrVjTe5mV7zssAn1/2Ns8e
Ph+02FotIQgxkest22uoQM7OTADDuLNND3H1QUMn91aX4PFMJBndjn03Tjm0dMm4SWsq4eyeithN
p5JzGVLNXnZVBYrBw/dWBM7FjsDp0h0IdOQqnpr+LjceAgcoMOvjbZjh05gtGw+sPpWMzCK2k24C
lbmbxS7BSW94eNfKbqT3DJDjbq7nO5iN+WqS01s5PCkKsnExVrjpxLvq2h9+0Wwz0b/6Afvxoau+
2gysVcL22EKvVTlVlWk/vHiNfJvdtSGgYXT+RJ2QwQQx6DeuiM5yZhKvTfHqp3Tx1fZ1w05/zeJj
n04RrAFF4kZa8d6XMIPMuYdoUxPCaMR0NBPatVgI5d1wmYZ+n9jdVVKrPVvDdUDsu83Vp2/fIXSd
+rB8aq0IkKypPwzL3TZ9D72RkZnizxKw54Xts9JQu3SMBSBggZBMPi3MSX90y0qCDsarY4oXvIKP
RU45oDFfZUBVtonOSgaIxMYq4a37croMaX2fee1HbbdvSTHsRVzsXM4kwrh0swUHpyLpVvuMGiuq
dkFQQ7OLLFI52cYHeOFX3uNcf9NJfrTIiBE/i8JPUQnnw2ixbNodF3wfXGarw9t0cF8z/p5WluDI
Tc95QwGiap5QJE7NEN/6rvsZubyASnyIaVR7HxxNVEX3QSavsxAvtrnMqw33vhBq2wkmTJYdsimL
AJnM5bAvY+sngLaWmmgdkm8rnqjR2aELsLz1fDL5gGFWZIsVyLSIxh7af1u/vgcdgkEx52t0WGWB
6yLcFM4FAuKm7rEflsPd5Ae3KaTCzJtuQsc4SB+unmSOOrk4W0CZcrmmWHlsb8Al0YsKKmrt1MBb
o/4INBVeV/TDdssro0oewqmje2rST7LwqM6M4DZEo3n75/fNATJEHvCKYTGrZR9FDjKa83tqQZwp
TiVVAvQtoi2zja3FdmAW8duAVruaB/2zQG2AOkz+33AgEli3kbTulg9kof9KVdPK06yhu+g+9goc
SQrHLd5itsLvgXau4uAc4RLDar+LmuF1Pk7AItkNgweS0R53j96ibKyTpm9X40LKMWHE1jaZe99T
rD0TF9aXlzxGDHoPWdqTHeCSmWBrWbcWWDUxXohqH6vOenFcrNOq2LBvuvH8+iUO1TlP3dduGb8H
lNBvvA/Tr1LyEPpqTgkvVSFc255GSUDqG79q5Ur2gUAT9x9bNcgV24w1gfXsOJIXxTsFHMCtCZRJ
59lJk0NRWBi4KoA4TBQvhVTPTONvPX9AQqj8Z6uFtpG3X0nK/jvsna/F6Fx37GkrHqgIVWAomU0s
H5rC5l6K8KoKITVLhvRl4rzbZD8hLVHRrZjRhzPzDIH5WpfIQdiSVl4+GytExV/a6e+8NFwzzP3h
maQ3tcrGQ+rhqx+ZXsepVvRID5DwJxdULNPNqSyP6F6P2AjA55h0V/vceyaL15xbn2WD/uVE9cbP
h2DlO+5brhFjcWB/SCN6YQqEDbeHPe7Q1qyJyjkC3zwU7dJnbEm6g0ZlNH72GRUC1iSupZ1jsAke
UKAA4vqvZQC5vC8pt33PZPoxlfO291znw2UhAhRypwwbgwZc6rVMu2qbK/+G5gfQPnT3NbLzbueA
F2g6sYfljisLEmySdupWpGAdzI6NMNRJ4p5Od2Hgt8C1Q3ntYYg6d238NQcm5quBWGsf6tVywBtt
y7QBMlWPFRvDGDMCr/6ZmpLRvlWjdTjtFtF7H1uwlGLmj1DJom3gPiLNxldM7HxNk4Iq/VtTjPyx
xfg1pw5jSnva25NN43Rb7YUR91xcmnXv+4+jxx00Dk52N9xolBKsnN6iZEQGPy3XrWjuPgrPm/cu
h8T1zi2y6zHqX2byzFyLS6q57auxEw+omhu/yzs0eGDCUbY0epr70XVfmWZ9zQYncZmYr6OPsQMj
OSEj/yW2yocSGYQD3dq2tfXqK1vufAgunSi+hmqgg4zVNmEZdnthQ+WxcTv2wzsUvxn3t0PipXry
KgbBQ6HqFVCT5wAPHYjpm4S9KBj0e8MeL5lU9N/CvJ/Q8Hv9yDYeHJVAeInm8GiFUGhiBq+x+/T9
6rg9wijGA1dMxXH5to4nsMGED0Hm/Wwz4kuT9p+ln95RGQEiugVuLQ5BdONNzcUIFT+4GDcJVdVR
QURSBelOh2Fx29O3OJR0H+RQiAHhhkTNGDSPNKi14xGilI/Pg3DlABnVqYHnc6m3wEA0lXwa8ZXh
voPYPFoHbcC/corJXtkuait4bTqvVUrZ2NxgaDUy0GusfEIwQdITahfMIHBk2Z3rcLwtSJsj1GaY
Gyqm7NJ2ThYO9y29BlgqBwntq3i0uoDeCZsdTC6cz6DLrPNYauKYMyS+tHyi34q1gpEWRN2CxyxP
PAz6GA+7vltHuflAm0O1WNDxd+97GFdXzJyOrEt6HAzhzzRW0RZDPwO+jF98Po7p1WTP9iZvMRNz
HlbrMlI3WO7N+6rS3Ajj9K4pc2Ofh4wsJMA0Lli4HfEVrIr2qOMWsHbRrttIOYAqPOYvNh5lU2b8
EUfz2FCXXQg4pcTAZpoaxMYrovIai9lDklD5oGa8LEMCA7awjX2L3RFCDnN2b6bmtYgSKrXTBTrN
1KHc1C04mG5UcgGOStwdS43dv/77/ciamLp5Y7r//uBo0CpuVBVS+e8n4CtQlAu2OdV+v7/E96PJ
BFTiD8Zt0wPxq0cz3EwN807b2ScxjFqj9615PaQQKhJZ46yw44m1MgfM9xt6Ov76kt//JUp3Wy11
i83SlaQHBaX2+2FuRuwvQLjEQfCml7KqKqHcFf0UlFJmG0dpW8dSGcTlfL/Zpxpnnq9CaLcyjE/c
Ph58cs90xESPwpX8WpYvv3yZ70ff3yK2lhqr73cCt0BDE5betBEXptjIG+wXXkvKqaSFRDfjVdrG
/nHwR8JlMcjbjDaDUJlL/QI1okUSzDdZuOyYHFfuHaM9BKmgy7xVyUWR+73ogCm4QWKB6wAFIgVN
F+vYarMbQOBLnMdWGxlj8wSi+jBqbgo66mx8J/HSW48mxwqG1VzRMDzGgrkRDFc3liHcO9e20hMx
emsTi4Z0vA+32S8Z4adMb8t6Mq7rKGhYt4/Vus0z84IPaQtr6531SH0UcZgyj1TPXclIPQWBj9Nz
h3LeXJudM98aJYuHoKy2yTwRcLQofsktvn/r6vhqHNw39IXPWc35sSxZpbYqOvXGrmgLeYTzDuna
kOI+sTIM+D2eE3dOr7yW60OFfLrtiCihTLrF+8wNKcgcMGhyUOdmuc6KgIKSJlZ3hE3U2bboZ6En
8YGRmb4ekR5XZjkB/e4r6+whdSTY7C+WpuvRBonFHl8c2yHK7roQ8TjmlGGpUf0Yuqs5N0IMdNzA
WqOsziiqS4wtbp/iicR5YiBsUonEhSIZilffj+9qwpwIAJne1ekQP45z9ctpuH6P8ADpTOqO4Ugo
b8JN3eSlZqbjz9ccIsEmsDtSXmMcHzx7YI3pk9DyDP+M+S90s/sJWM+GLfcrKgzbPRlOmGQZAy9x
m7yPf7ikRo+yFj8K7SdnuiOoIwJssJFdmt10ZDRvDGckPh9rQG7Uv0xzMz0ankFpTkUnglvY9+Tp
gsfYaKujMYBKqG0Kb5vWu9WTcgityRnIJcH5VZUF9pVc3gymuJ1Gd1gnIYZOd+7sp9SnJV6O5SHt
9XW7WBLCMKL/3SoOgdO151iPTwWQtBPrchrxfCpoq6rP7qlAAvdaYGeIgfSwNbmfpiWor1zrNErx
mnoKg2dJ1n90HfpBddyRHo4ptQi5q5rNa8RqZMNNzDm2bhYeiwHrVqnkjVxqQ8HAi6NXgHVznVsw
GuA42h6HdVh0h6IFBzY+Wi3CwyxgAtYJBae2D5aisOu9HuJTKiqyjGX01Q25vMdXvMmqwd8vfhA6
GujFIkXyNiiN+N/tAX3gIq3yszOY9Zmx0Va1kEFN56lMl3pS1zmSj2jRzauXaLbye7JQGwY27Xlk
wN+YZbqRPgfEMAPQ7Mv4HKPK+Ct+w3Bqq2i8cTV6SeDpu3Sywl3tzks5Zk62bmYfb7mSgXyLlco2
EuMciXM3BMxvFFTmuMeDUXTJpdfBGyOg5yFkJaNntZfjpO4UR27SxBinyVnPPWK6laDODwm24mlm
cSRwsMwqfQcXPNzjP8YKmZ9UWcV3mC9vIgcuPFpcxQakhMNWbJzKOMtg4tU5KOhifp6XHpwwKytG
uMUJtRTppfM1gsIqrgGniTHvzysEPXXnpuVtypIGkG0g9N6b2mYd9A6DJE2LTWJMF9bTNLqqKsCc
v5/zPryYphy4VxfGNvanmyif7ZMqBLz50g73aRd6N643cpVR1bTHK0zVgVc9ucb42g2Wea1eGmWk
jz0mgRyVY0lrrZgefRQlQRwzZr4+x/jnKrpTGgAZuc/qvFM1JgAP+2vptPZWMwzFJht8xYsrfB77
5qyLeeO7JH1k527QSncyDpDWPGa1YYlp0cUvA0V7rYssPEizJwrcVVdEXJWdEbMmhxZ3Y3RivhB0
8lzWkibToj3bdWveoVmugpaDE/vC6LArWLDg/vLm+1GaXkmyXsCBDZ+t0fJQqyu2wBF3x8Q4xQzc
x2koDxnUV1zwaEkGZgb6AIxqQYT0yDY0rZwwGP7CxEc80TTsU4ZeTOt32G/TfIoIcvY1IePvh6nU
DopCU1DAyrBkNKOLXRTOZg6mjvUH51rfZTRQ5PNJhGzgu5I4YIHT74RvD7MllH12GJiXlnd9v5lA
0OseqSP/7rwQKRHnwbcH4h/Lw7xu0qPJNPcbEv4bF04scGYf2I3m6fsj3VQwtM2KcpN/lygvta3f
jyr24azwAZ+fPB077HcIRSyf0tMFS/9U5i0uR3kCaQisOPPCjVmr/M/3Rd9Ll98f9rj3UymUv3OZ
p/o9D/2/Pff7C3y/+f2Ef/zXNBfC8ajAyqiYPejvpzQ+61ko8rQf/OuH+f6oFZg85W8PLYlk6yZx
ufn97L990vc7AwPLMKcT0+B/vILvD//jW4RQVNkCJwoeCr+IpIlol7Upefv9Df7xjP/oq/z+FEtz
5qZQTeWyWuRCGK+E0MWW6iOHbmDPTUDVEKH5/vB3569NVxYbWHVPns5c8v0M65c3fkQzH+Kp/uv/
wfJOwpRId3RSbKnZYvPmlZQLeEPPXXQyHooqePRCvAb2d3HvGH2GSD5bl8izuf1u2mWs8f8bfSNF
RWhgFw8YNSkV0c3ecMpkOhetQhRgsIAEADY5E+a7huythvErKetxZydk5ADI2vJUlT5Y0CHiBjnB
osh9CsE4ilZpwTrdHZ4EXGDSL/IhTf1fSS0vodtsYie8ra34A1Ad4Ichv0GJ/aX6TTukt43GAKD7
1N9ILz2y7X4dUibUjAowojo/vIUihODTrUxlfPT4C7zZh8Y/y4PR6E+sF3ibJdCLxOjFGjsl373D
+VQbvyKPBXBoPVSjeMry8TFpJrntSTx8TxAqrJ6AOcdPB89dXLMz8mz5ohbrGEouvW+X0hwOdnkc
TBQgU41QfJPup6iMdeJo7LL5uaQUzbbid0xltKIxrmidtW0FZ/9Pt1bCdxs3Heu/rNc73RM1iOPq
wcir86jDJT68yht/VbniYrv9c4oYliCmF83zMLn3bk0bfQ1cuEuNrzYQJrzy9GI3+iGw5qe8HvTB
EgSkVFhfdQoMggHSkLVbnlNZI7sI21s43UuiTDdD9MtfKM15g6EwGdkgR3idW8+5bmKn2KQe/k4u
amK1cDOVAFeLqecUhMWTXkw/DYbDAKOQQz0evPQNJQNcl2dw1FyTgCOx/I+N5r5rnqZ8Gn/ZbE3x
ClLd8z4Z467R0dHqo5vGHSmSCq+7quEy6SzL8xszyB4FzNGVX4cP5Hqy6bpxxbrqhusmoOounQh8
vw/jQvkYjc8FHJ0PgKnrWDzL7Fna2YuOIE7HWOP3gczORg/QKBxHMjdJek8EOdoEnvxROyU/chtu
By4keydzCPn1TrobG8/dcfSMq9FuLL5MOFEGndEulTH8lgwhSjw9ZCtcfXDId+VBYO1EzUI+XjYy
Xl1Hm6b8UgbRqNnGkdoenGKJr+LapK2vxW2R8QsETI7+RF0UCCXrFAzheroPjdRcyxmCal9cBD09
FHFGOcCPkoMxurNVRBKiyuM1kuIjGNJpS4/cE2zWfWW2z2zKjuwlPGAM/O2EGZLFEu5t6vCCpcYu
GlFZUifFz5oenSR/gCHzKxjNZjvURIFzGt4cuqqAktnvrblkIVpNeRVRJcoTsEcQZJ19j1pPU+iN
j34PRbjAVVPTNrltC5K8buv1K1Mv3nGNczeXgMWZP2nRE+Gem/O4QAHwT75OAHF7ig8RiuRq5lcg
KwOkdfVecJPb2cu5JoEer+yTdK2b5R8RwXRdsHRF4CSh0HF/NVz1yAHPlcajGT1U3UDcKcD4iGTX
QL5fqZmbY02TgVA6WWvTIUOUees6WUIuRb2hc6hneoPhU9kxJez0m7nIv6wQ4it6Sid8uQTXDHtb
xNy5i7FCKH5rkXvOLY1puzmgUM/USm/qvA0Z345A5/NXhTxCclO5a7yND1HhkzIRxSVvZ+Qm47XU
PgOqkfPK8xHsvHe7DmHMLb9IMCrMv9zyht0KU63oYRAT5uTwU6GH8New3oM9AQN7G0Eoogn+Z8cc
UuX5fUpazx+rAENg/LQMpJl2NZCgsYoEXrFXY5NC6lhAnTndR2NDbVAUsaS38hkYGyhreM/Z0cEN
voF2AgihW14+eY8NIBYyECDldejviyZix7wQyLRDNxT7k3XrmredYYxkY5tPu0nafWZP8bYxjy2D
NFVgaCFkz8xP/BoCdsONe3YH46IXwb5bzsiqp++LlhASd966wmmehMannWRXuN0/1aKn2wMmeIlU
eL4OQhzCYM1xGUGE84nW6E4eI3v6pKAmUMjOhmU9DynSTTelb5H+pY1J0mXnQNtTN6PFeBc6E9mW
FWSK4cb0fuVIBjspGR2gyNBNWB0SAqgHdk4Qr9nM0GQW1NOaEHa+g3KBdpK6b6nF1DjLP53CLrZu
MaMIZpJsbjzezSr4zLmGSsN98nPrXJLFX9mWfTHKQeOrEh9dSyaB85voYMvPBOhoQ4dOimXNu2R5
2a/p/gxXge4wPi77JC9I16wgKEBY/hTikcEaVaehKrlQTRwQpDp3ZWjcB5yWmMGp5ujw39YVnmjt
hDlWz0Nh/FTENtENmOz0roHDuQRlAjXiOS8uBcXAOHxGe0VSzHEkLLceA5uW/jbvb0yzarayn7aV
01+HJnlFoFZqDZYu5JIQH74H/v/jyvmvXDkLbfT7V/Wnr+PfQdmu66r7+Lc0NvvP5/xlzLFM8QeY
Fs+nvNrC4iP8fxlzLMv7w3QBmpqOoBuCPctvY074h2mai53HC5ZG7qXxumVZQ++2EH+gkbshtXkm
RDZPWP8dYw6mVX6Av/NMTdczwYMuhFA2vMG/s+ZIkv12FE3JhT3uXbQITETCqkPVcBGij4iGHQjo
GSU4AJaybTGk79j36LDSnrU0VK7dBq3XrAZoaXG26atf3NtRxjr3zQ66eyEVVJJBtOtpcCnDIrLk
d2FF3Np/bt36rhxdkD1IPax7meDkUwfPpdjWfjZvrTSBJaqctySnd8CumA+U3aXIJ/OOy9Gmapm2
GERqi4gbmevNB6sQNEN0yzBDWnQg3dIe/Wy45YszcWGqf8VjvUVp2ONMT9g4CkQVlc97itb6Ne67
fczTVlbi4W9P49eigDia+tOXFswalzUuQPz4ACd+ZQpg6FMIYGb40LOZ39GJuO1JGOEvVdkV/owz
bC1x6PEcrYoepyYpREJWYfrV9MEZxYuWIRfD9bCx7NZE2waZz2CDlEy/LQVxBj6DGKlkqurmHgWM
UPQTeDoUnoqNG/DKmaP1V0weZOx6Ow+Y2zaWZbDpR0AuLn3CXPBvk2JXMUu6NBVkLJkjzAi2lakT
PhA9q9BSuEsMOAN6o+rWIITqlScfWo6BLW4CDJCieLUUSfDGLj6snkUEA9IYY4yLEVPS+At9Yudk
7VtIgyNLfadm8Gqe7LAe2fknSLFim1n+cldnfIKC1u8RcL9Y0PSMWP13qxjuvVkwEMpwh0CfnMhZ
w9uc5hmvaTBdsFyrcxoUv7IlKKPLQGxwSCRdKA5YI6jQyNWzv7QhlH4ZMiWyP+J6Wf25w1ZnyXDE
M89SoaiX+g1ydYmnUSGbgQ0JWWuyn6TsTHdX6QBPv1/uOFOuqQ39YcVZv/dy7JQzmihyHGwiRvEr
8wZ5KluPjvwoOxi/BlNMw0QVbyyVbzw5ezuG4/jpTkYsR2ZGGePKAqZbYf8CsCCPSdm/mmkxb5Um
BB64FAgwPNo4isFo58WgbgCufuY0OYJTgEblJTUTRsedKJLD5pom9l1IlxpFDEN1nyRMpkEBiAa0
PGO9kZ8nAb5d0je+UE25V2Q6vQcRZWKO3jbik+5EwuT9xlQX3xirXYwxgWDnOik5v31rAxWSXBvu
1YRt6HEK6peQHedKushLqRuR8K9ySlf9j1IhRXIBw7pi0Xg8wfCi66+lM3slJvenX+lrx4TB1mVE
7EtcKSudQihiM1mth9YiX5Jm/c5y4QKEctkbgsoCFB4DAkaHpXooe23cQB99iaivkMxobeW+S3Ie
TZWSCDpTSfojfc1VCaimADOPF0pqP96bREOJD5jvKaXqNbrTFNDnaDrryHdhlaBSFR1Vgfl423X1
UVmYt4eOWmIjBqTDVEZzzKr44ESevYJxYmM2GJnZ2ru67TUlZERlZhBYZEiIivVpmQMdqUkn2jTa
h8mNWQcKbJhPKLrmkEtzChBEQclJUM2bsBbJusjq7cTOeWeCWtpL0nRGH430vZKvrYtXeho5wirt
7Js+ujQk7gHq9qrFmm6t2K+ItWUO3c4WxkfglPd5kXy4VXqpSqhEho82NEYtvIB4ohxvuk6e8B/h
aJg2pDigV5mAbuNu34xtvTO9NAAZabEm66ODogp7lAzy+2PvFuqSZPTMd16HH6AfYGVVKdXFq2Ie
1SmlQITda9JC+1fFPozN8+93fX9GuxQjN6c/n/Pnx5Yn/u3/mOAUixvJMRoYwymfQbh8P7JG55ZY
3peTR3tYWSSnYM6ekLTkyV2K/r7/+/0mV0uhXyx+dcM8zuvGb/Ueve4CNhxJLWfA32qXcyEY40s7
t0fPxvE8REQZmkRczVyoN17i2+vA9o0b1AIA3fgnUzSVdWjRBBrAW8iRJHj4/aaVCjQYv4Y1XUTl
6ftNhTf81C7Tut/vszpNm1YyyrWhZ//O4jY6+nG7SZYrYTare+TrkyyjATrM/FjjTsWAHdzM7nxI
2pS6btFfTMOxTt9vpBvbJ0gHRzbL3r5SVn5isc5xlZ8S17v14vili8q7lnnEhgYaAwjWddAF4dHx
YaaQNI/Lg8rpP2AcRf+D1SzJswft1ZW5/n5f2yx/TTWNx7F7KgsdnwKI1Xk7HeIyZRZUxTutg48O
y0mX/T/2zmvJUWbN2lfEDrw5lZBXqVTenBDd1d14m5CYq/8fqL2/6ui/Z2LmfE4UgJBDkGS+udaz
wBpkvfWrHCFJKK6d7BKHeLg5BA1kIzXNkERb1bkUsDIPJpaXcq+zfHT0D0/CP3bGchvaqArqNqJ8
pRHHsDwsmQYdEUT/DlLQWppHLMvtpjZGsOQNfWRIFzghGFH1KQypyiRGwQ4V/qFuPvztPCVqpGl6
NO+odDyYai6PeXmMbKB9QAyzXaCp5zC1JdAh+a7O0XF5ax9iku23Khk9eSGhrfWCeCykbZwnqbb5
PAOA/8BSMWW8XmItlk/6evhjGyEFDXopJkLyvgWZHs9HJEfosJ7m6eXlKDUxATt5XP9cjs3Xw8Rk
KPnMHK/fHpK82TqWei9R/h+Xh6kdMfTHjKqSqYQOReJZS3lS45j09lDtcjhnf2R8GEFsbRxNfy3S
IVtOh0nh8sUSRTAS8CjULJRkwy5QC4AE7hjD58miD2WIXPzZ/0xGu3GQH79WmQwr8v0yIz04QzNt
lqfy2iZhclrmxp0xhc6y7LE8h/N+CykOzqEYzf3XO6FOyX1bNxjdzJeWMV9zy9Ln23x+xPzM11t9
fsyyDrLkye2J9Ptjv+VtPvf7+qivfZZtZYC+bFTccAcy6f2PJ//L1eWJP97z86v+9rU+NyzH7Lef
8dvi8i6B2030QIZ0OGeNUv52sJanf9v9r7/k78//dde/fWknN7uV43ZbM6NjXhsiOg2MI08UIIdw
W6vajtpUs1+eCBCS2Z/7wDCjNlzOuy9PWVjiuoFLPrIeHEF+dzhRFXczqtervy+Kii4e0ZuEdWtB
uyLQvPeNoSU73ZnL6IqeUY5ZXrqsLw9aBJgezbw/aFJr9lUG7KwSA9rh+lT084+YA1YqAWAMUrO2
MaVEkJjZ+daeC+UQVXAvmdyIfArnQKSRfCSc0OXchrvzKbesDrGKzuJrfdkIJz3/fPqPl5Q9s0qS
0LMldXJ5aGQ4q0fIn5yn4X0zoR/gYYE9Lm+C09BDYTK/n8ToM66Xj8+Xrcvib1t713gtLDok9hzp
AqXH2Lhl/WZrE41xJGbByBz0LqtkwjzhKZshZQJcRt9A6jAOmq/b5aGdlxI6w8AuvGSjj9n3YtSP
XmLQ9k3DKTUrfSVIjozmCB9t0I8tZc/KrVo/KsGxzcfGaH/kYMAOyxsyMOXrz+8a4IFGvXawY8Rx
vXet88D9jFIPUvshqPt0Sx4XDcLy25bDQNvrHHjd1/fT5zumHLHYfx3FKnfony+R8rmbW9AtqcAv
Ydf0lF6ZLzUA+nhkDS27EIlVHhsje60GZNAqJtCJKSbuSCpQl93ooogPjPsBXzFdgsFvKWrlyUxK
nWOo9a6mAgxWrlwh6AJbOv9ZXtpeGiM18JeQar98r8COh0Or305G0dJ7M+4+d/znr11Wi677SNA2
rYYSwMBYJumEkZpP6eY7lJyX0Dvz05b1dBpZ1PJ9VaZjBl4RmoCWEzY/Wm3R33SqY+4zpmePS75x
H3f1kXPhV0We4uf/u/wTYnnr+e/4+mNi1/iZSdzcoCRJpAPeZwJhXidL5BQ4khrtKZNUHLLln1lO
61CVxtpieBGQIbf8muW55WGc//Kv1eXZzxN6vnz+trrsvOzy379VW8iBvsfNcskt59ryZZbVnPSt
FGQGV8vXFfm5EbYLZV4AXZ//VwiDDAXCzNdg5+VjGWtyJS+LTDxwqX0uLtf38uXo+f3nAkyXD/r6
ymFF2Xagnwin4NGcZ2ST+dqIsLJOm+UyoWyCcDLENIAGoNp5EZDqUkSI55fdPxeD+ahRQ0T7Tfdp
bhiWM3VZ+nr42jbCkUHPpG8qLV5//eLlNy0PKAW45S+L3tI/XRY/v301DbdWcjOUqNQly4Js4i26
KTzVNSX6g21+d5cvQt6sjlPssBzsJSl3Wfo69l/bHBy/a1j2ZKLMrcDyxPKRX6tfr12Wvv7Grye+
3u+P18YFwntF0IZxaJaGs3Oiptgv68uVxxFPWzQkPP/55adKo5Ci9Cr+hP/807+dl9M38rULgkfn
A6+r+GSWxajr6MosJ+LfF5e3+GyqhnJEEFdl/pLpm8w9uKUtWVaXpWXb1+qybYkC/l/tt+zMHDBg
AvIA/rmM5HKCfl0zgTufxp8n87LV04tuYo7tP9fdsvS517L45/ryos93/W2vPz/gz1fhW4rXrf2o
TWqyXtqV5TayLC2v/du2r12WZ/WlF7gsfj0s/8fX6rK0vO6/fNdqkT5+vWTZ8Y+P+tu2P971j08K
5wafCPamgy6wXLNgirHS1xOuYK71rwdmlCrMXPP95GvjsvS1bUKWMrND2adeIvo+91ya2+XNv3b9
7ZllMTDJZYWuRJM8n9H2VHj/bvOWK+i39c/FP7cu68tLf788PWc9xNm6SyeNkh6d4/pDFRtbRzKX
TaSognjeYqHxdm1N8c3rn1LCLNeq6FTmq2EEekw03FEXZnYKgf5TlQIAqQ0VvZk9vsGB2Nu1oTzp
WuBdpV7Wvh7IhxS9MZKowduo6JgPM+pbta17ZMc6PzCgqIfU8jyNceE7YZsccjM/T05MuZE6CRoF
gYpZ5uTU4K3Q5DDnWc9j8D9/8GdzMkEk6uZB1ZQPvguiAJrjPzfa5e66PHhfd9vfbrnL4t92/2Pb
cutetn1+wt9e9/kJfeohFkXXhY51vjSXB3e5dr/WvbnfN1A6pyy2XL/zOrr+/2z86/N/vNy2yOcg
1KECxDI3asvLc9cBl7HsKdNaMFdb3y1PjMsl+PdF6FJM3DGhp8UohrQyxlhJKnPWt2i2YxPhRh99
OMW5Uyr+6PIZDrOzj4vXdAZsxKLZU7Bzjr1qZGvGUUfptuazqOKr1thnd/AuRiG/xViy3l3odbrI
rTers+6DQf2o9MCCtkvUaUzXf99rLtPxk8MkFnHRqwn9u99pkeoryEH9WiBPry00SHmCi76mzogb
rjs173YYWVuwqZA4FDLFdXENMxUuYI+NlNzxBi5+2/o9qOptnIm9F8DP1qz0BP+XpPqKX2LrE7Fb
TBsqCtziriMreVDw4ea6bxk60ncTDSSRzTPLAASIO1fgA7wlnoO12BkGg0rBCJ8qpEphg1Yo1Lzc
BigBqoCixVixZHXGiozmiYgmAdZY4NcrzPKHonm3pmLaDJUhTlfKLyTN4yZXIDJVqCTizHrObHA8
DoU5kmOdq4ySbxFm1r2DmoMKASaP4KWz6zuXzGM3gTic2RxVmcVr/bvhFS1gTxygpFmCpLK2ThPY
mywvfsACPFgKRqgyIkKdQXK3GdPiWpeqN8eDfzge2jzozu4e6BVKCerXWp+ZKFqx6TmYCUUBT96k
vDbZyVYPCngWbgb4ScngxgGWtHECElRr4880yX2U9jYfmAzty5TuJ5MInpvlW62KKr9HUCNdrAgh
ZQvNbHyjpeKpFMZDX9buyRprEwdX4Te1ePImGK4onL2N6XoPydBCUVdFfJdY3WsUJTvUzMpj6dX1
aoKqr5QF6nQdhT0NFJlpWnBTTE2x7UIcMhXimDHCN1Q01rQpJIi7rjd3rldjWrLIWZ9SHWWGCa7U
zsXZ0US/s5XiDZBUMYqR+dVWYAJTKJRrzlOOfZbRJ6NKM9O2YLb3Q9AE/NyBonNBmanDj5hr8rvd
w+fzzPIoM8U+1+RBGw5037n1xy9Lq0e9CbEF+bzIHwgWOTdduCP+qDu0fVutjAOzi8pGqeI3cwiH
bUqBte6afX5rtpAx4OMCA9Oat8kQP3JEyXNW2KOJ23QSxQ+MptH30VC/J9VQPDQSlGaBZNu3S83n
lNMu7UitfEbcmE1/8qbYfeizmdTM8CQw4bT04XloyCroLe4rJTNsnV6Gu7H7GTpxcU2Bl7sa7jTh
Vpukgf4O/If8JZKx7f5B79TvE3b2G1oKYuqMroetYWI/IzEC0jsUqbp+zRLLxDXYOGulgUAsEmAv
nGxpF32bWpsEZSOj+5klmyYwX8utjoVyDW/s3e6ZSkjG17B3sDa2OjB3/V1xO0yWCiZOT4LFux+r
D5iT0V2i5rghqmLYhqKh2BQp8JUaRKlu0xKJ0r/pjs1JQo14jGP0aIrzoZGat5VKnt7aCLlj2yAj
uESTaKjOIzDc3Cfao9zAa8fIN+rg2GgxcKfhg1Cxns1ziVmV1+uq8n7klNryod9VwYixPCrunDo9
UY4dNg6YOZuxppa9eDF3Q6J2iobTT2mwOqOmpFK6L3XqniAUdgA77oCRIw2NL9z+bCttgD85B+S4
2masH0q10T9CRLmyfOmLKPBNN1LJTwYxl3EgFS07kUiOuoaP88PxWbfki9fnGCHGcTPoNP50MK+5
laN8oyFFmlGiqsqjvTujbbSaq7Yz0YQBoX2WVqke6+Blmpg+yhwENuLZpL+z0kEyYwnTT26jpBRB
UEkF8aZsAuKhu1b4PUBQ9DMUyVWFg1BqN24X782mGi7mQKJXbAruECP3JZyq02xdGM/0Z1a1bH6Z
JbkBtYQ3HsVQHSp3Jw3iXGLNpE47FYe2IRs677vigBvdWtm62TGhyVUelhjUMn3sdy1/6lj3/U1Q
gcR1mWTeVkzaxB6JYTgHolWC8n1u+bkCO4jfGYXdbQPgbDU5JpOyg9n6rvdWkedFiCFTQaEa/lJI
Ng4nOUFtu5O94RyMkrhHs4FfY6bpmrAk/r8ovDEm/clSqxpKfZqeOsU4GuO3WlTAH4CWQo/KbnpF
6db4luWBSTkSMaW9HhITqQ+NJU0D/BsZrKVEyoic8AQPHRQ79f4X2scTClO09ionajHie8X1gNJF
qTaGk95TXfbbvMRNxRHzUwP2nwFXNNHKS+KW2ioVzNihKsdJFuo3uiKvU5ucvIbmrQvs74yYd4II
SN+Dc8QU0Rpt6Eh4J3cjJQhvdFSZa/AHl0CdY9YaxImd1JitwixgxVa0qzKTn1VO2MUL73TUKuaC
By7Hk0oWkMbRDSnTr+DrYIqOX1TRu5vsG5ooOGpTl22HhD52HHb7eHyWql2tpXJXz8Z13bLvhtHY
MTGXRoRfUTwyVq4+YpXlEq+JXRLjPHszEAKtNVyg2JjQa+bKPsgI8si1p5Qok7swaAj+LPWdG/WA
uDlCBY1L45HkpKkwLBQAJNUZ84R3j0W0PzQmZgFsrjouVHoDElp6WfoBqPlEHY8pM8oZYKYktK6j
HUuacQNBXF1jgPLadZ/RH5dWugGoXwIcyodNEGs0fVP80OljDf7cpjddkxk7Ft640hSg2jr5Eiuy
8Z4C7epM2SXtJfKKd8ObIJkYktKWXm+MCAO2auO0sSLLYi4qwQEMeIDTFop1F3eIvSDmVunJVF7H
PnVgPvVc9ZnSYIUTbxOyNtRl0yPOrmssUDnCaMNMqJW6z71rV+hofiHNvY0oNQBMnHqFRJVsgNtv
DHm2J6vh2RXRXnNm3HbSDGvbScl0Mg6BUyvM7MMf8OwRRktIhzmOHOyP1wgXJKkxtJMh1PJqugeS
SGU4ixTEd6F6IeZvuGB323opk096Qne/Gb9RaQugyEQ/qmI6D4YTbJiv5UjE2jY6lA6OSGxQt4TX
+pXxgErCXYnYUnxI1+RV2HNOakMHs5qO3JWYCe5qLsGYMNhcEHlTBX5oVW+uJQ8eUvWVijXS8yJI
mukbShN1hVgtPDdFe6+PhreNLGnth9D9jijtEdptCm46UYFDuO1WZBA0Q816iJwXMn0KpqPdEiFe
ZW/QzJ9z68YhhSyM8AZ2jB1G5aT0U3/u57mqUbGJaqXfErZ0xWhNyyKN7mMpTk45OQcnCJm1j9pN
PNIo13oNF0pzmPXt5XrGMGT5VTcM7O599+yO7q+mtrV1lWOO9aCFyGi8kcgACK9CN+5CMkQh2UdE
aHhphy1OuXq6XYOj4l7s6s1Bdzr8UQm0g3CwD7rwrDODC8YMC0r5OPBX7TO3BMD3WvQ6HfXSK086
6u0ixzVlW+ZDTOvguAda9Kd8cn2bMtVJba7poHrbLO8/ps78BcsBOCISoDhBPpSbN7Pdn4Q7uU8U
6W1r8l7sDnk9UcHjoQ+CiypAYoX1wZnnCmPmO6e463cFeWe+Gil46mIVyqIxt0A0fobor2gxjx79
IHpV2W4SI8EpQch57/V0wlNI/wOifaNV96AwzDtgkIhemAiN9p4SvRVjc8Ha2lzA4iIliRrlNgu1
mYQJ8bKqLi0DaM1Vi0saD1uznYcmpDwmQOZyELi+mBPPKtutOfvdJ+zVPgrlwxBU94kD/Eczd6Yk
VawzhopirEj8zO7PWQFfhGlJP7H157HWfjj4gfB0JwwWcEdvK8vIQWWCzrTN17qECNmhOchUkOiY
Zp21O1MDtKnGNtzshg4lARD9ge9/1KfuqUe0cCySa6cacw8dToZb5N8wEJxJ20uA8oJ5JpYoX3Wa
JU/6UNorGR7IS8Q2Bmjm4mX5w9C5H5Zr9a+l62FmIrJSGNmPOFGIQu4ATdLd3Q/kjq0z89Kklv6c
Nc6LQNnDBCmJTKAmjlOh+1FhFGulFUQ6DOiSgjrcawUCcjgeD6LFAJDj7xomxE5JrDwVKJC3AssB
7Op8o7pU0QtterGjpt6oQ7YlhmmHrSPhzCkFAFiAh8GARdWmP9CM+FJdhGngV46jFvlSMS690fer
2siqXTWi2CyGtaOgFu91EtlCxxshH5Mbkg1YmuyOnGmTjo5OkOE6tFSAE02ibGR4p3O/2Sr4SzYy
45abovnSQHNS3kSsoq2mCU5paQUdt7M2WA21cFchSburDg/1pqfaiXEsIc9jRPNKrkXYQtAfSUPc
ZO45VcnBIXLReskZLiU4c9YlqrS11cyIRSRsk8Tb64JM2BuxpSK4RkHTwK63EyEJIEI9Rj/4tp3j
UCEcRLRkWSqOuJ4sXIYgQ7J8DDBy9xkkenTrBMZOvnTFLo9pNbGW7UeR3OXgODaRNxy4qEtCOmO+
SuvcFqigt+5gKGvbVtdO1ci7BLkxARGzxcpk5qRBnabiKSVbpp3Tpsd+q8W0/mGB1zLyjGgbjNkz
fGOaeW5aPaEsRJpFzI64UXBsyvuhF89ufB+Z7XPSkmXYhWm5Tt2tLBIbbyPKAWET1LxWvJA/z3Qh
Agq8i3YHEbBF3W2UUMTh5z9HlYg2zHvfwfmydyjKip2DH97S8ER0DQRDbdK0W8IBkdMFdGa0Rtf9
PtyMTvQr41iua2UE9BinP+Pe/s78/W7+iofE7t4tqlzIyLOnhjwoNRnbvUXYrYfjbOUGRQOO+hX1
/lY6uE69bWiR1ZHWrXX6VddKegyCkF/guPc6Q5CVEcJcNENAT0FooEDnL60suWVcgVdYRBdCV3Fd
DTLxKQyjwSNfvNa7J+yYr7kGk7Tk6N22U3NRh3ieESC5CdOoQEacFWDRjYfEnedgbSf0NVibOebG
ri6brSC814/rAc4OhooN/rjs5Grt/xH//meBz8Q2W/+dtvjx5/BN/I78Mz5f8W9lsWf8iwYFKRst
FanMhsOb/Rv5p6n2v2wDj7DqwjWao57/URYb9r8AAZrY5iDVayoB0f8oi3XrX66B2hh7kuqie1bt
/42y2DItmIO/K4vRO1um7nqObvKFDHMJgv4N+qfiQAA4VBIOkjRybwv5UEtmrdsQcAeoqBu4hAFd
8eo+p+O98qaRABEYa5MFVZxddGrFRjCV3HzcreUinLLybyTLFCtFdZgxnbaRKh89c76zeNFdZVGz
aLUzhG0fHJu1DnAOg9Iwn1IF9ESq6uJsGc23ggALhau8Jvx3iPVbW+MKi7WjlsxK2AopnJttyf96
mQpiHs2oOKcVusigtu4QO1ysZsCZWfQBICf0jkoNfaIj7q0QExWcdGsN7Unv2tAPIZk1ykfiQUmy
U93BWumAbQE0ghLH78sYG5dG+pBzINEBbVOsVRsXNXKndc+5GlNop89NHW+n4AoWHnfk3iFQHvA0
9N4e93k86DsVXEXV5Vs3EO81fidarXO3xGTo0YFIIdSdBp1IsCTHUuJqjbM6P5W9whfQCZsHs6Pf
0KCrJydxP9fModZvlu2UcY1DppK56ZjaZRo5zkUZe7uSeGF+hSnOqNuHk1AMm6RTCgC67Sm3lJUA
3RBYc2XosivKfqLgD5OsydqBSIRavYZI3TZuTkDDstqVQX1loJqqNISGPkab2IrNR0fCXSxRjq+s
XEY3kmJnGBQKYKiwoowXS27LboCQlQf03MptpZcP0viee4OzDyanJRcos4H9Yhc8QVPeVYjHScCj
W6CQHQl2SkkYZeYVFdhUlL5hlQbocF0ju7hgptzh9F63yMvPfeE452ZkalkZKoZOg8Owsmz8jPfx
Y8qi16Fx4kvcZ/jUO4YYLVOM60al94s56erZqnJjp2P3IBBW7cYwprjtWO0D1UfzTlMv0jtQ5Wue
VKXkQX0PDTxGy4puQV7vSwnwjJtPn9hPMndXS3KnCsTgZKgUGyiCJa9TBRV+ROu/SYTxOpRifAyM
9lkGpfye9Dn5b+is79DgkRZVFwM5GCrMqU7tTlCQGFuFys+a22zvDtVF1pq5knTiN6oaMudL1tSj
bhsXz07ai632GGMa/YGh5PjDrfMDonlMhRhbGKHa0Rt1OQgj3q5JgR7gl7Hvoz5N3rVAI4VWK92H
MbEqiHVOtBW9jaOmkNMhS4jzgRIT3ZGLQhkmda13dwoPlUyD77MkPFBI9h3a/gkMGzpJivRbVxji
FeHohgxL/daiU7dSAZXtBsUiEH7sw2eyYEgNAnW/YTYifM5Tw2XAHarb5Vmv13d4AChKm9S6U7w0
L47QXsZUKa/CNGAuNSI9uIFFCV8I+SMHsVcF9+mEcXRwEULm0ruIgRJMqNneLhtil5xfPV4To1E9
RjYw4YSPzoSmbOpkkqSmNuJoS/3J080bs8rCb7lClF4TmhOGWxW1LqO4tZ4P5srlYjvVleEcB5eI
gCzzhocS4+IDTNB9B8qK2UgcF8m8HegjDG9YDBQ82QPOtrdvJDkyknAA8s3GO0hb1F/Mtr8p4hj/
+n828V+mu1CNT0DFZrVsUb2oUDx3k1sqm2V1HCENVFHAtwIE0fQyeyH3+DbAWXdngS18GgE42Gn/
btfudNPXUfEoiuwSFyK8XdaGsMdEFmFISrkmhhFcNy0QxtZ8DM8Q8NSXXA19t7Gsx3Hou2tjec8W
DBtHtbP7UtOzOzp4IPkF6aI24/7ZRH+DbzC7oUhK9nFHORG1E77EwYhPgf4IZrc/lrHrbEsnsB4q
k0H+mAX1z8jbdXUiz7J2dN9WKpyBWVrcFLVobvn/GM9KGe0c8IykAJTPoamIB6XQ8lPH7dLPA9J5
nKqK95Vt3CKUiX9gL711M1X5GLadZh8yJxxfFLOwwDJmAGznVb/EBOI3Xa0fGmHC8OesyiItfTE9
zzs5E+QSmG3uK5RuVPqcXiu8jxRW7bB87Tbc8ptXEm6DUxbXEDCr9pdUuJ7g9d5COJHPtmIoWzXW
cszfAaRub55fCpWABAYgX54wyKRvHcd3ZW1em1Egvle5hOvCpQrk5YUvuybY22DKnh14z2vwmfFp
iItLUFYeWeRAWJjYCgEwaMmTY2UM/LORbqtH/o4Zxg+5WnZ3TNgyBlKjh7rHgmsFdrUn2Dw760l7
TmtXXonIU7jMk+6lsZRtEpfF0Sa2+2kAULU2AfQdqjqGBd7U6SZW+UXLs3NBLVXoEeTTIQxVEFy2
00xXy6azHk4kdC7b5lUyfxAy5eozsaGoiOaHZakv+D5Af6JNO6TyNIBtOC1LJOCF6xQdiZ9HATGH
IXffoaB5Uhth+24cM7jS9QonIROLOcG4V5CAeycVvzQVRaQnO5IiTWq+iFK4DTJqjQsm2DUXTMDE
QeD8gYcZ5hjxIkajXv2G+6o/pHG4jzK1O1B+BcyfcGPvLXo5jROcq4ChedEmF5y1aXPNcYDcKbSy
K4Y2gJjsn9pEh8jkprDLVZieqS7qEyyYbG3H6kMfxMlaSwJtP+FbAK/cgGVJq4Nh1G+hl+/IQIYN
ItN+b/XNdxrhCfqY4t0iXhL4okn4cNLkRprDN7P21mZXdWskxz3aAdtZV+NDLElc0iXcH6Nt+dgG
d6ppYgFzPpwxeZwSinJjuu4VzASiGe7wDmGEaupf1DPXXdeo0CAYoAswk0pLxKihyx/GMB6yBgR0
Tk4NoRiIJEszqfdu4hABZIrX2dFBThWDdBXGk2MP9baP8UMx1+dXXvUB6QILFulKxJFMTOltoFtT
KQ2xlMfes1HrH1qu3LSOelHUYFh35ptbRTtmmu+6klTYJOvJpmfGua7xdsax/RR24jl1rJ2wyUSu
O4KsqvFnWjGUtDKoh+3wYgXVhyyhV3iQ8+lqOEav4URWfWL2GKZGd+FUgo3aqr0qN4EM3kuPkmjx
Aw8tJ3Pbrb2mEjtk1nKtNhp5jmi9eoITrMwSFF7DDz1toBfk1l0F667OPqh+vU6m5ZOns6PkROhk
nJ8DLTvWPWO/ydJeylZ9CKjrl1BFt7nN9aT+6sEJ9eNzMCKRhHiNQYxYhhm30t4Gk3KE3OdzNlGc
hG0tr4OYfW05s5qRci8N5Vvaizs1xCmcEmms2PvRKfcpLTHlv+HR1Q0QzEpFFlxXkvjTMdeLEawM
AdLI7L5w+kc9nnKQK1RTjKT2ufrRkrj2h00wJjgLLskmOdS6Ra2Y0LWhxzNtG0yHpkS7mvVT6WCF
8rjXA3Wp6ts6BNoMI+NM/4ncRebcEfKtBm246EXv+ZnZC3xB6ygAb+GpQY1JzrkVHrOlMKNgaAUn
nUo2mY5kaZFUtsnDV/JHikvmyTcnr0+EWH8UrVrthDI+qlyPfgs8gsNo7HN9OvdVDQwWwhdvrq0Z
iDlrSvFXbaRCbiS4mVo36HFBS1Jmu4cxzU+5ii26cLEpj0ZF4ECjbTnVmQehpOZTHH1WS+OSQizF
um3Em9qCpFwDPhIZvxt24tqL4fd6OjmFQj6L3HgT8/swe/UWNtnFwCu0Hl3SqUbiyU2uEUOpP2QV
9ytUEkwGPuGEe3dc7Xvi/uAOcGVGg69aAWmsQfMK95ebj99NWz/rLaE6apE36yjurqmgvDlmth8r
4zdpuM+jZv6UpEaOcX02q5+ClLB1XuZnKBYHeALTnPv3EVnxHSmqqHut6psGNY/Ac9gH9kjUFfci
2CDvOLDJSavdnWsN+zKKbugwv2q9fAmRggjbvriVd8eU3JXQzjnxdXhTXdK0anE0a+VE14hwlib6
EWkG03ScgCQUBauspHLSUficKhsis33qpnGDS89WVNBLmV+64hoUTIv2TcFJMlk4Fw3WlP6qaMk1
qcx3CL/XkPsv8/pwi4ep3ErREX+ALUEa0UagXVITGK35Vcqg2nWTQ7A0lNcmz29DwOfbGWjaIKlW
uij0mTj3K/fdBOhFiuH0E9MRVra0PgmbHJaEwLggWNNpIAtvstO90ce3ItPRfWjyCqAK41dD/Eh3
KBUnwSGhoeUQAltAfNPV+NPbVtN2dkx5xqzV/ViTAKSU35BYdAfTGbRVoSrWhfE+RaKqob9R6vSW
GB9rTGwyrh6iGyZg8auK6IoM5DEum1/pKJjDl8SHGtk2ME33I7xPHiBcPYBXiB/T0ngJAm7tIdOS
vhL0R1D9+ZZeljhAMlCh7HbDftKLW7NuX7TIJPO+0SWRfCNpPrg7G79mKEexvL8RdaLeK9ljbLh4
Sq3K9DPYKetOEnyOwCMcaU1COYx+7YGgHiNvq9ku7AWZWFTh3Yi2237GAFtuLLe4hZWQbKVH+JYa
OKeUf+2k8EuhKhyYAAs3lZrdQj7QfRyEt33vin2o4gBIvIROS+P5lQo42aXpXxvK8G43TndgnHiw
CILZTC45lqSBvcVJCbsrZxRfCJWET6YFq0xxCYQq8RkaZkKHeNxmWlu/Cgw6beNuRgb+D7BlJOm7
9jdmXCgIl7R975aim1QbTWj9LuNmmz+f8jIwpTJ27qIx2DKsddd1497bOU+FjfGMLZzbZYOpVoE6
F7burbCKuzGggXcy9UZ0itwUSeCePOXUc3uFhIvdAtPmqqhG5UnMWmfpxX7jxa9WlmUknPU3faH+
ika0Wl0bF/sqzcONVpsMrENvKzrYSs0MmUpIvUXi88/6stHw7JdUn5zNsr0HHT7L0P///ZanEzU+
Mhqrd8tLG6KSS+COhz/ecnlSDegRMpF2Xt5y2dTXEoAl9czJ5UYbGGFxQsSL3CZH6mD2O2FYh75h
tnqkkFT0P6Oczmw7qq+DTttyEPhxV7rSHkrRootpyFDRxSpGtlV09qsVy+9wBH86yfizNshg7Khz
Cw9lTd//nFIwFxDRH7mJnfJoXXstvq+cvoKlo3aaTP3niOYodSO/qbSbcmTWVv6YJtzxGYm5zEJq
57oi8y8uMA13BsVvIj/XKGI0Ws62hRbGgxzTfy9NGVYJ2dfOWu+cbt+haF6eXB6its23U2891SkR
81KPv+UR+d5qm+1lb9YMV50VrvVhjV7DI5gWz5dqhqqvFbk4UvwduF27nTgu6xVj/GPVEeKY3ZWW
pu5EQgpGIUoUGlSTRkKQjqmdEWxv0Tub9Pwlgyu0nRycD/WkFTDek/fJxSIpjVA/qdLQPh/0f5Zs
6n90pUIu4oFYdGzcGIgx7hZ68pDNiBNhXBQcuLpNDU59aPXwOevDk2CKvY21G89qPiIRPDnxAAON
Az5cctvH6XfuDdJIleKIDGpHCPuNofW41E39DMVoY6JLR1yEgk/CVK0Zz/hZxKCHc4NBClbXOU+d
7EtR6bjqGeo7cIYrQx7HbtPazqb1lPdaA5DaO8UlHrwf1egeYkhAcxfBIgkUoDf4+uyOSa+TUzTH
tr4jw+imKuqLQp43ck1QdMp7S2AytT+6+DUwL1hfXfSObvrGqFuupSmU1OgCqimIjMB1Xd3CQ+t7
X8Bd2COGungDOV9Mc4Oo207/j7Hz6o2VibbtL0KioEivnbNzfEFOm5yhCL/+DHpLx0db35Xui2W3
O7kNxaq15hyzkUe1cYFAwjYoT1KPybiqGbtBYCUvnDCE+CaZU5uHuEMBREqsYkONXBOlYeNwBOdV
+lgwy5YFhEN2UW76OI6SjaHhvwhNbcniYn/B7NOAZFQzY0vJTHAx0tSxb62iMr015ploKxa4A/8k
Jar5VDswOAb613YHy6Yj4OZsfvBiXkoW/sVA1WK5xd7Ih3EBErWEgJmtB5RgCFRPOIKeitLGkyWT
m7hyClKkbkaZu9tavo2+/6ChhEI2FR4Kpo8WIU1tA7QlRLpA3SgOU9dusxwTbdLA7iuyF2AP60GY
TBGjkA5rGD2WcttBAFioil0ABQeHPvmxZf0wUe4TckrkX20zOWnk+BRaLN5SwV7XqjfUEY8u80B2
TIusbr5k4RxamZD/EMVfccGEkcYtnUlmvEZ/lkn6PvhdfTCx4q7yoCbkt9y1NhnoWYkoqPDD7xFs
4SWSVI8mM7eEy1jKLDROZnR/1z3G5NA6djfRI+pfSShZxm3609vNi5DjFqvQVws5EWtQUmwsw2Fl
8Pt9Nj2kRm2sPL3TlnIgcRmxjOsk3kqGOFLGDkBMZx31iMzE6D5z9JsAClvejiC1S20v2lcpm53W
vnROdDDhnPVdtddTQGc5wGvdEZdeEJELp6BBfW39gR1G0qG/Lqr4pgBuQ4V+Tv2GqaKJwgaFRJOq
n2oi0iq+NUX1khayXOUlEWZ6joatR4q2tKx2o/rw5AGQfEOk/SXsZG822mnA3OwHzy4noomSC4sH
0jjXvxPe4EGeSxnLNg9Vo79IKz5aSBUDA6Jl2nONTo4TzMCmdh4ysnBlW3wk1UgOakTMRGHinm+T
7i2UHjP+SX76sQ0w3h1Be1nFYwhWK5tKGHdqa0zVn1Krlrrf3qU6a44jTmD7ILDnn1M0fPosCkJk
f1xPnNuuPDCafx8RMXckr7JOrRqZI9cp6P0rUUD7ESwrCfSiCOLVWy2HeEeGyWPjigewmtKXa86u
p0Lv71LSE0oS6pdNxFy574AYOHTN3GHYeeNTl7UEq4zFIZ9LVb/M/7Rau9WNDtu/b4LjjD66QNxI
DzWeTmCzGPMN8o/NOAP44ik4c+nb0G27S2E/aNYXQ0tEyGCLEuPNFJeO6s0e80sxgUcfgjtSbu9t
SVE20SnuaHtA/oMjeisLpt9RBAsKCEVjmTHc+3MkdFzUpvNQxXbM1HxvkbhGx9elOy3egGoDo4DF
7kbG2qE21Ofo7r4y6oWDOGtJHgSfNqDgJeGoMATWdkDBMxXD3fwRd1n56KVeifiEnrENO7rFecy+
bDWWBWUOf0L4FjMyT70mX5GVSyhb7D0Zgzj3Nj8w7F/jUWX1zCZrb6F2caMvBVf8LKPQW1iW9koS
0JtJwBtbK2/lTslzHQAg75/6HMWbnUU31xOpTTn0yz8UH4ByGW0HQ7qKW2QjlXsLQRmmzOjRbdcM
g9AIwf6j1hajPrygGE2ZYlGza2Ti0pHiMplMZ4OgEFqjJ8ZjPJdapCZHDFf0amkw7UJVqH/6SKBF
Et5GvfhMHZdF3qtuA9Fy3gMtQ5swk0P4AOuYDva83S5GtdCLQJzsUqchmHiEiJR7BR5+6Qa0Q0D/
ohKStI0S/kBAr7uRawfqK7vGQPlkVTYW54rujnjyQxocqv9DjfvcpQ9WpyC0jO7KJyNhxbEFb87s
xwVjJ64rkautEEUG1JHjwQcVQTZD8sfqbX1d9e4GIe99UPL6yEG6TdlJLqiG8Zm5UOkauA6j5Z+t
Do1JCtG10avLVCH6x52TEFB8NFLCelKbjTb5uYusGy1artSlDc0n3V2ESjB0I6IgqooNiBdGhzmC
p8gQb5P4yPr4eWQEs8gSnz7DvEJWzZs2qA+bhKAFGTgQ1pQ4uSl1aOpmM0CYtzcUVss62q6QanPd
mGUmhoGoeZpmHn0DXdQR5JjLjd0Rf1hbcc5AhMBHGtwBnTY3g2sdAo0Jg1tHC22kV+3ceiV7vg1d
pLaIxeIofCKsb2DFqmEueC+TPm7Nvv3qiIeCvTeNnHPBjZN6d41Bl7Q1H9pqeClN76ICZhlIPV/p
2Fo6avABDswu02hR2mHEdZYLWhSNn+CRdtGEMIdt3p8Jc9CiRgMQM+dbjgNs3tbhQtDj+KW/7u39
6JO2vcMpNNFMb5e5abzhjeGSnUbfg4tvMXP4x4UJujWUlYFw7hd206pNaBTPIRLaouUNqFAnjLKm
qzyBKhJZEZw0C+yQN3uYinm6qchMrTL4JVJZm1Z4X5Q3T8HELreZtFXQgfF20/HPELZfWS03bYRi
Q/dQiPnCZgPpb3QSSC6i7Z6Fx/6pa26GbM2/9+gE9JPGor/RitBcdYpBcENeSQqs2JkSmlEgdred
vABDHI5KR4qaBoU44ZVl+0Dk1bNewpmqeiwETNgyGuQfckLbFqgOmKs654OM0EqTrdrOUt0JRLbL
f8kiO5mpDRusxsN4ODzqSXlGZ3uPgZYNWhKOe8crP6TBOCkMyJ4YaGKpH7fUSXVn3yRiY4HX52no
k3ETVVAQcXLAGir3eaLj4xPjZSyan1yrrI3WmBtJn1+Uz6JlLm2DM6fpF32Wx6GBaOEqxEwwqK34
xs4SiK6j+9M1Lv1/5nowAsmqn1eATDKC7te8tWyTVUjeUQrbJNaj0CmJnc4N78Ue+MRr8FV5NwtV
2jXWgRDhMnZPJvbrpnHu2NA+hn7/YSSug/bIXZu5225b3XyrM2RqfkvIjhrq9yadaVpRB3MVnfNa
dA0XJ0EmdbSyfL1chi4rn6kRMos7TGGqpakerxOmKWvD55JOyV7uGgdBZ1kTbkfm166cGmp0cmUy
RYKtbX/3UmcH4+hQu8yGIC9hI4MTuMab+LtiZAYyJ3508EAsDDoByxqY7sKmCcgrG0wEVoDZiePU
mncL1iicRApjctDXngPFT9TTc4D/h7UHVWyPTg7WnzuuOn346hxusgjEdQkTJn/rEDB5WdEY49bh
vrUwYjohMoOwOCoPrmvtEUCDjHIpBHybDIJ6iYgab9V0D5vGR5k5BauyylEEuna26iN9FhVQTFov
vmPeSSLxliipnnVXoDV18rciiJZe99zFpMWHoAN24LPF0ay3IneqjTSIhK8fndJw0A2jOc7QBLM8
bCLG+kRcp5zJTJ7MXexo1kILpL7xTWVuuoGLTGnXcIES8ROx+UOdzoXWsxC5zyiehdZn6T4Zx1PY
N/0uS1H6klBHZhKXuDiv99TSd0XHsAeP2FkzmTZE6bCPEo8ZXaoTayeIXXUpQ2yEho6BCd5r/K3W
JSsrBuaaN5QIsh6IKeywfhHzs4xtNuRTo70WtXOIKj+B/7hqquKoB+VAoBcNFbN2wTqMsYGFRqH4
SybWosJrNmM7fuIUnM6ASnE2FulKz+A1Q7yFPX72O9D1geDECPR1gSX/BE/4we96Cg93tufDhaik
hTZYaLsoTDYx00lU8N09+9hNB6hvLfBXLVTupAdFOOQUHRojv7VyBgsl++yF5qb3vQq8F7890MMp
Skv7pju3xrmyTQHLEEcEMtxrbnzDVTC6VLTl9T5CVbJqKuw+TsY4XpbFxlT5px6HRIDEQONChzVW
M1sUZ3xcQXyxcgOcjH5fOvZeOWDdrJYcAbLEiwV5eRWkUfLaeBTNNucL/U++s7oMKFQYu2vBNcou
wMSTxMXQgY5PzzwycMRnrgXNsSu1myqpj6HjPLmjzszdT5MbUueAPG1K/qRdQPYiAmDYdhIQ/RTQ
DkEasU8I8kByBINCz27HbjqZDmE2DHfQRze3GTaTbQvaRRiO4uqAncxRCL27hB1T7UxA3MIH08V7
WgVk4qZRqd+Rl84oUTOfKq+4VyDL2HZgtFDKfIpgnU5zHLdk6LhXAlpTjWR3oue/0ZusJQZuuiVG
UwJn23Lcnc1EuyAqQPkx1BdjUvQl2MMh3omqgzVpH1UYP7mo4PVjqj33csS0wXavh6q3NDwuPfqP
2SvUg036nMysaXpBTBy6D53Nlw1Tb4G84U6B6kUwzX9yMgcqVzez19JGbM80+kUZLuO33NzAu6oQ
t0w74gru1BgQ7xnAsk0yXI1mYbv0kdxL6EmFnpVqz8jDc1anzkVLnGMQW4igzITWWvcWoR7akig2
cJj7NCrOOppkuoPsRFpgobaxTAyQiOwoiPetwzWTD3mZaYZ9t+RyYe8cZMjLjOEy5ghbwfAw6GRz
uT0qhnTLssGsVuBjsmSVr0z1ytpO+mEuvkXjImN2wA5mpu6uM687Z1vXV6u+DnekXDXseal/k05t
vZT47ooytovYUtGUr0y0vcws8xV7Om/pJdJfi4QV2wIvVisa35btcX3Gc4xzNHW4ZmfHoRRqk3SV
vkRqspNO8ycQMW2uBBMQGRUl/xFXzdFPVXTokMRwHSDYQn6OUQ/MXDsYIl4DEOZekXpqi/ghlrQt
wz4++FP/NPLXGKp9H6OP1mpLNPNxuw51JMi2k28I3QBEOeoc6qqf/03xfWtm9hZNtCcEAQ0AvHP+
a2z3s4dEDi0wZUBTCtvBkkx1gj6Z8uh28ej7kONE8tYxfieQmYXIq0h2jsMdlbTuTM4uDRTz7qL4
w6DqeVIblnJen64tgSndsyPmKBPXRxdLu65XMyyxyJZdlH7Yo2mwchpHz9C/fRtK3kDtT33rPip7
GyrT3hRxfzuO1cXzWoLJI2xcU9DBKs7LZU+a4xbW13ciALUwDjYXqe5Ud10lj5FDvnfWJpsK58Uh
FcZDC+mGqQqDQgThaei/MJiqNzQr+N+0WHcL0qETKGlLguBWko7GMhqyd9t12nUxX5bIWmTd9w4x
1/Fll8bbMlPNWuOKaQ3sJ0vbjoFWNz+M4gp2HwivAmDuij5dPnoppDCTkAQm2z3DLjqacmkrDjie
mpUhbuS2PtpORadDeg9amFqIL5pvpF1solLE8IY9tlscEg1qHrwUFuFUpP5toLYSC6J918EgD00J
ElD3knv3RKz8EObHJnAXfRHb9DuDB9v8sZH93hYxEaJd1RIgSxx2OFwGItEQxzIsSWr0dhbgF3si
obU6+2RCnou2qbcwBAgOdQMUz7NTs2qKF8vV9Ve7se5r0/osrOQ1yIS/lfGob1jVlHNPwKa5Nb0k
PiKNgiI0UXACpLXONnkyi0S6S9pMOBwc9OmB5e6H8gWe9bD3SwKsdKv6LBpVHbKSyHC/u21Ls2Vh
oMQsOho+Za3hvGzLVRBY27BFIjk2ZbCuKrnItfTij1qyF2ocb4QTn9KgrQ9+VBOAMOk3NA7oZhO9
WxeruGIx1sOu2rVSNOxLQNi0dOiJb8KTF/TkpvDlVESxTz4BIzY45OvY9hDlQ1z1mS+tdENbd9XQ
r2iObMkwuWhawDXL5DBwVXwZR/tBkGt0L9OC+KJabodAPMxhH7tBzwNKU3KfLVtscwglisH+Qbje
WXPAq+uDeBJ0CC2pSIrGlQZ0uhcHw3Q/yDkFswMCfIPnl+FhYi8Kodi1tIBnZddyvpdkUM3dbE+P
nsXUhCvfbT8amPHbkJUmt7VsNdZ0yEhq2SYmoE2RSjRrCZp6Av6aPToQKCX2O6a3ErZcrm2YvdfA
LxkD8R1wnki/xV5FdmkvlhjcPpRVoTfv1LrPPn3dSp5TP72LUvPTSu11W2YazVgSkIh8Sypv04X9
PXirWVHb1itINex+tZXv2N9t3b5oFR7YCDur74QZI1PD2lZcl/Wy/raDjMLUcxr2geVN3xLUa6hD
X5TTGsbmnnWK3VQevvS4bTaJibQv8/ztMO84vyO3zS8yit7KgutyRrs6Io+N6LiE1JWm2JmuPOgo
k/ZmRW2NC7pb4Zg1KZ/GYHrHbLsZMFraZZys9YIpRtS++kYdrQEuvTWQ9Jc+LbwlFfJPX5fpNmny
cOm1OEa9iKZdlVMgd/2Y4D7dkA4TrKe+axDdEpyq17xZA993EEU17z9mDOEcSxYbp5AT3WH9Rae6
XzlKPeoBMcHV3CaWRVSuuqJ9zCKv3bQN8P7ct0yscx3mexYnFSf+YbRyQpea8Ck3rGxpFMARSsMk
LGfScuKOWfnQkpAsjpGzbrM/bTKUCKWc26LW5db2Jgu1PndHuPKcRJSA5HI9YzfIabJ3mHSc4qL0
ih6vMQ1Lt+wfdaWmXbXKxAosFLdUfmPhX0z8fYipgT9UhsdfXsov/OT/47a/UJbfO/7yWK63lZRC
S7sK2/wo4rz6y8y53qe8gryud6KPD3nil6/iJyUavOvP0ThDA68P+D/fXtkr14f+/Q15AY3h7v+f
7+Lvm/z7ilzvGjyWV5DF31sC6RMrXMkuPdo18QHXp7m++t83cn01I7SBD/6+cHmNybvetUrsqf77
+f198uutv89y/U6/Mg3J0Cr3nnoPbNkd3AyMUp4Nxr4VEOjFnA54/c5H+/D3u9/b3GnGtP3+HCOy
oqv2v/e8fhfMK/XvbcAhiNKLJXAKbv/7DNff/n3w72v9Pu6fp7G0WdYjAoGdnT76OuqEoG4Ibn7f
SEXiJB7l+S/4P98WoPh1YnB43euT5zXkT2OwnpK/aJVEHzdup99wFuaH65d4pq2E85d/bvv98fpd
3mIiS3Jv88/t18dfb7s+ye+PE1Uoe5+8pd3Ci/3+4vfFfm+73iW9Ql7+67mut/3zNNcfvRZUhGis
kKwDZi//+2f8/XOvP19fLu9mvN4/T/P3Tv/1tNfHJBMRWE1Xbq9BQU1OWSakRgbmzDa85gZZc3jQ
Pz/qf/mH829+f93rm3hyN8Qy03HRYYBeH/T75Z/b9EL5mHCltfx9in9e5vex/7yT/7qf8HyYjL/P
hb6wOtSH6Xrz9QGy7JkB/vOk/+f3/7zI9cd/f615Wbkb4279nx/Bf72v/3ya6x1/3+v1PtfbQhRk
694xf/A+S2zzITLCK1Mq71tGH0QX1e0tOWfR5u9y0ZtQ45vUn86hUT5dV4OCFh4EyIIQSjPBjEa7
MpmytZEkJGX1bNlsU5svYglhEuKjxXWwZfpbH0dkSEdr/o5uXS3ZYtvlmlgcCy9YeTGwnS90N3vU
/VrfeTPGZFCPVUeMn0300AL4CWPEBvVfZweb0lc3jSjOJGGgLOuomZtsvB1L9S19f5WE6AnMuGXv
wRyWHmA1y3XHle6S4ZMbug9iRf/20uFRlF6yCStEEdlQIC6qrcUooDMYGVVSkJyzAn9hHRF6nk9l
eLJRQZ1J7VmGED+ZgmSXTKAFYIhtrTw7RxBAKcwUvVzLpPXvyqrbD/roLJx+0u+kaxu7qeed2WxX
B+eF0oStTZsIJOwUOoYLCjuC+V4TI6epjK0+n+mqYK/CTu9GGsJeMvPR1r5GeM7cj8HUgtB/ejJl
us/L8oxKt1xGjXyr+upQFCMR7Z2K1hbXdiqUUxgwkYrJlsEIjDmfdMkx7E50JdhjxLQBNX22hca4
u83ZbNrKOWloNgG25s53w/AxYIY4lUa/1HyXjF825g1o+kQNfxqHD8ZV3hsz9dl06Z2CMYmXUcrz
5LEO3qActszOTobSQ0RP4OBBorxU6k/sU0DqOhXBMFnu1p8Wjla2u9Zg/K3V7jaSNp+0pJ1eNr1c
Uxs/U0sOm6bSCdFtm28nus0ChvboAnmsTSt5a2rjeG9ogA26XqMyTyfiWZP3RnnhmvE9jEmNBkHZ
hXOIsei3Ekygi0ZjbUj+8ABd4y5x78gkrXduw5seppneihXgoOf8o8uNGToELbENW7iBi2U05Vxq
DXb2ofYHBvW0qofzfAQZsd2e03D6YYRNmdwwHqjke6s5/qUwuq8qM4Y5eQsTYs8cdBiRypEcXC6l
Hkv2U86JMUW/qvGGyIaooxT5likJLJ4SbJt2OzIUwUS9QPny4mP1Xtk22Ogc4dUI+j5weS0bJRkE
mkktu0GNh7qz0NFpG5yv/t2IgXGq3E8i2OVM7fgYlbZpXU1b9oK6TJhn+gnhMcyxcnkhmCY+hWII
6WsP06tXjTrqk53QfhwvR3wSmdHeFDNWPdbvptZ3l+aYrkhjfRyFiz/NO3Uu1Xeh0XlNVA2nKvlK
KtFtJqLUVjQey43mPhNBldNWzcBLAP9ZSZXTC9GK08Qpvexny3MkxE0w0J3ImL52+odVgZL3iM9d
d/VDk1RPiOnTpUen0vbKN0GIDjO0bEnk6SZt1XOh++ZSNjGdcV/PaNIo9hvkiJL6VPjIpxh3xDiT
Lanp1Mni3o7lsxbTFMW2lqbskRqcxsAwyoPp4gTVRbcTJoLLNB1fAk99+EGFCz0qvuPpdTKSHpla
+AXZgdm98eRW4ZPCfXDMo1ZsoAuJjW4r76PFL76iXQUGyFnGBQW57Rt/8hQ9tW6/xb11QZf5olLv
JA3ulon+bOro79pJxmuFpKUtm5OPPoTW1LhNQoKzoykPd+OnrbbKTx+TvHsXXc5cqB1vZaxhusUz
SKgCEWg+a7dkEFbB6RU5CCy0MKuAY2JZFx3quPhD8SHBT0cIg81iT1AXIUiSKS/4fAmaLHUc/D5N
cTTLTZ1Z/h1qlHbdQ5taziNke8jIH+1YCDQ6Dmn62gddCscnnZXxtCOaJnspLQFvFZpbOiTRKkj6
aWXXOg0ZMs50VPbrRkuf7di4U8PcnH5RNlPfKkqwUiKIiIzvQku+s8j4aiqCimi4LjvdwkLuZDhm
Oso1GBTLSCCkcVOmWuEYvApUCkOGrrMfiwc9ri7Q1JZZPp7KjkZnQ8PK6HnDobHxGqx3emvU64EE
9MWklzfMrRZRYcuV6QTsW4NhXxAewX8kT2wQUVVMe7S1wcaJfc1U3WkczENpcckSGlvgcKrK/mii
cl0M8jYEAraC1L8LBbC/wIfT1vVQDGy3P7RM1gM7l6uKq+66MwkHk72C964xu0HcN6JvyIeVb2pf
bsWAz1fD1oxMJgM9GiXH3jL1Jqpu2jptJreFNLbW1J/JAnnKB30jRYoQPUQeMlbpW2RxmGnFq6cX
8UEtg5AkmbK6RwP8mFnp8zjBYZB18xjW01cx2C9Gga6G1nBmVxs7GM4QLBwockvRIGUVtn0uSmQ0
BXQpmmvOypbNPvFRqET2to803CUo1d6Y2r97Qfpol91pgBAV6z0C13TXyBQqFsdE3ILw66gNTHUK
J0REIz43sMZEuJbGbaRBSqs5P8kxt1I46gj5VMqsL+ptJPbFuOTcfB/b4T1omAk6KZJQt6BNEDHx
zZKv3omezGp4A3X5EzOkVYG5nVS072T2yHyViZxe3Je4SrtIYzqeCL6Y4YOcEKQUU6TWicCunmF4
lV7w0bjNPuiw5dDdXOduhvSjdX4a2UyrlissQfZIGHLJ+ElHbqFJ4Ao5fCx/9gi1+V0SENcgEEas
MUVtB9vbv4GDmBtk7r4YGNNjUguW2kh8ThhxbdaMY5V27JeBSy+kY+xmHXVV+vCunOTYWl96hvFI
71873tReL1+iMqkWOkQBr9aOrHwP0RzX13UOH31wEWTNFZaxJapkNxT+ptk1tJAbPpY5JxFnCJar
Rc+Y8D0cGQx2TnmJCFvc0ZEALDbaq8E7JUXxQMYHagYjx6QyJxS6/k+aDoci6a1lPtQvqEJOhtfe
di75R11/V7bBu0VyMXMI2lBxn7454L3RhxQKECJNLVPSG544NhKp25A8KBtq0VPRDGvX1E+cklvZ
jdPew5lcZBe8AahtMAPhmeF06V7slrbclLrQgoLiJo1pkODy4dOU6DnNLHgs7PSnnI0rWQt7vfK6
p4hG/K4Omaog6HFwLeAxQHeeB+qIdAtsXue/Y4MhNrszNnZWbZxGnc3aO7cF2eCVj5Y+jfB8MVo3
NXQFWKizBHUqdCqNCEOLJr/Jh+zwMToODoIMldWqMxxv0eBhp8/CZBXCB6HZHHOImdBQL6ymju5b
tW59u33kAkcleed96wPZR2Jsl+BWLeL72kdNAkwSXveO5ndB8mqEXbZ7rxvQCsplqgHTR3hI5sgS
Jg0Qxl4BshTZPCcPRViFJrAKGJ8x60OQmiUwOpS7dyeAWhT14LaRypfowKmNAWTi61RcDKOTxI+l
gv5m8GIOlyq6Fyw/q6bjXPP9hDFhdQqi4o/TRLTHBePyxHzyG/eC4ORTDKhSJqCSI2AndPPuhnHv
uQuqo02xGNBkU15woQSZM8jPRpQ8U2s/u7ZZLq1AoI82hi+6UgxbXDVcXI9LDUilxO0+AlAhsWPf
aUFMe9yukG5XnB390q7p3VoqY9pkp8lCutRgNijPOIj+qI0n26NViDmJjhgRMfRPVtGvhWENFFYg
dCIiuZZ2d4vJdOYCJbcmvXFmrp+0xPItY7abqpqYYk6h2qLLNRvm28LNn1AQfbJTrpZWUiF7FUz8
HQ4a7Y/hGx9Rkex9m+lgFLbHUl6yUodLEyImTjMK0QnGzqpJXPi0MalN1rnuvMdM634Y7ZiePEWD
v0byvhpxSi+wGq0BMt3GikgpPa/e4L0fYODcE0wF0b58ryTIoMFDNAaW96mUSEaH0n8iOwKAKOGS
EL3x1cgYA7iLlkMHIYA4hfHKtFNgzqLc+gALFy5UT+pGQCaQNMdHQ8e8FHMGhnzCiYyCWXL2YyEo
WaWts2CPGAobJcjwPg3kYjekz3OWZllfrTPB5yR7eQmG7DxiZZ43SQblWHNuEutFgzEgsZEhV1Wv
RnPUxMYmxXPBXOsBBN5GSbZjLFLQ+XQXH+j47M7e3d4nvDhhYdPMoxk2byo0Pw1bGze+oR700Sd9
iIihMUjTZVRTEVoeR38ByGRNYRJwhiQUVCYXCyR9RWL+MRlXLOyh+2GofV03F1FlGcvR0O8i1PVE
tjurxGN2r3kcJY5lfFiu+xMxX8IqWOxNo9+p0fCYPIj7yvKQTgkSEDwT61xC5D0PWEeR1a4QYO0G
N2EwboxLgSjSESStBeh5l8JDwoO44zUW1b7226OGQBFCicQ2VT7FaX4Odfug6mo1FdTPfesxgxdG
tbDT2fIXrxZFM11oBbyW8ntEklRmU7xiYIVPrOnunLx/c5r+KyIQfWKobRviHX2nBTOsT5b5VC38
ocbWN/UMBDh4SvmgEueuYxi6GOPsrHAsacwoF0XsvcUW+hP0T49+e99JnUEoW/cFNMeUUZ8PKyo/
p5Y8ScHkMwnatT0NGDV056Zk16EAS6wgk956sn8ylPZEzjk5XeF4j8NNEebr3GW+xyA89vdstV5d
796l147IJIMNyRx52c64PkGBaTv4kmKDZK3eOiAbW6i627ZOiH4I13P6BGfGO+ixv+OYXNZlaBKZ
JtiJKQRv+A0A+hkgwtxDE2C6FA0+vyCa1h5AMSN31n2lv2ppenDrztj6A9Cqwd8UKsX0UjmE6an2
K6yIqbHMPfUFnnAKjN5ZWFSV7L76Gz3ZU0lbe21WnqjIQyGjYEs2NrgkT8P34b3mlYkGz42/oe28
hi2gnhFDsqY6Ugw8A9HV+FLIiORuY5uCIVnkpNEsGlwtdsxoT3avSc6E3WfauSKlFomZTYZ44/W4
HYk48xyAUNt4Fl/ZyRMgX2rXAkFr2VNyKLtdem4DNQ8qHSIh7wCwt/TJb0rC8tIG4cZMrAjT63As
E+MTEMTOh4nGpg09ctV+Rf34RLppsdEKz1tUnPFrOD7sDT1Opb5vwMhuPCiO4xgFaD3bislXwCi0
8INl5RMgoMpFjMlulfr0QqLou/DTk+6gaWILZrGtt0hKjZpdCOt/4VJnL+rC+O5NTB3pExyffIvw
7d1BzeJMA/0TL9snZvldMAPaOEX6TfTFBxV1v6mM8DIFCFUrviybeX6vTzd16O2c24GrKafiBafy
R2T4GzChf0CyXMghhs3GGiWcep0p59kTw3GsQVNNFbv4wqxvVC3RlTH9c5heJZ6x1a6JJeV4Si29
XadR3m0iBIw2w2ZwrP0z5yhqEKh/83JoE8A2bnncIpu6YJXE4V6k+hMeVG0VMf17lgbakb7y79rw
2xteKtd8QT/z6GRApDqoKxY6i2Xj+9ECUQeKJLSUDrsFCl7OTTS7RbWtantjvum2gf/DfB5g9PKB
1vcFH94i7807jZTJVSvNV9K9FyIgvG5Cq8V/xgtOWAgeg8kmbZICnWiuhlJ4QQVgc2Tx7zDQnFUd
LLa2wPWojFsvDO7KHxbeGerUV+ZpCNVdKtmp2bWBbgemIVqW17BujMVoFBcr7R8HdAobGMW3saNO
poeOzGUmKxnDrtgEnnps3vAuH8QHUuoPB+dyo3NgJtazE9oP4ChX+PPPoTdtkxYLSjoempqzhXxO
RCO7xtRfu9b61BwkIfxde0xV5DjqNGNirv/OFJEBaqh91V2Syj43LACejLJl3Yo3f968ulpwmgi7
rERxSgx7onHXfJXVMGsFntOuQssQItcC4rzQdQuxiM/RQhXT5YW3m3TcVBYT5MJvP3Op7sqwm+AD
WOxpugcnlUdEFuRaa5hYAqT2LhNL3pimrSCi/VAAiDXizpa82+IrhEobW8mhxlusJ9Z36Nb0qeq6
BOgvYN5HW2MsL4mdQLut0n2pBvwkOqFXhfWRiOZ/KDuvHce1bMv+SuE8N6vpTeNWPci7CIV3L0RY
+k23ab++BxlVJ7IS5150AwmBYkohiXbvteYc81DpdGI9K1rHCf7bWBpvoS+uK9Ky+ArHJjwDN76s
x+4kFOg3iY10IwJ/0Rk3vlRwZ/hfo1Du9MmzhmPnTkleWjQO1qgvyRMki6jT0XZmxcqQ2rvTyL3u
RbcQcYI9CMcPCYqUDZW+DFr7mAisKsLAaVxD3Xaj7nJIugvSIW+xULwyhHhVJ5mzk7cbqxhemiIg
W1LlRq5kHmjZMTdBdTvIm5u5Utlvey6ZK2OgNKtGOoFKOtWE8MXDEjT1VE9ZGhxRQd9kbkeUvKo8
j0F3UksPAJu40LmEA0UB3pgjMeh0VDXgJbvoKQLpvfwqreLdMtI3v4CQ2eiEuCrlAgkbFxcbd4yP
+cMuj6Po1j62V5uKXppoxdEAEYgYciEcNCQC9cvQYWEKNf8xjlHFWg3kl7FzjtFoGrSpEdMrIKbt
UnRLsurGPl44TpRsxsA5prl4tc3yBen4uSVyaB1xnHKGPOJ2cNZKs/JEfhE1xHrpU/xs10AvU8TS
iMdLxRcHkbakvhK/aTWQfrjlKWsLIpzO2YWKst1ZLQrzSU/du1jsph9VGN5N71C8AdPErJwRHUex
uDDSBwgyJI/mV1Uon8IW7et0CI5DCfGS4RFxdxwo1PIvsfttqYg/+Y68pHJ79mtfZZagd1ydtLUV
F0eIf7cy1J+z3oYrK0OGtV2xdT0CZ0zJjVFEt6gXuA+rFGUoHhc7ZmO3csieChm/M/u961wpCc1k
/iVGfwVB4MkqTlXhPzM8aPZhyBDFp1B/UsiUqtBRLRHbJ6CY9B3JbJT14sFgyFAGJwCkp9wBSMxc
87HPqO2OjQPekuAGlBYdc3qEOBhqqIybabIT1YXIARaH/AEYVso7897F0LR3ZuS7u35ULgtm5fsA
iHaAW+zQRh2TRqXaGEOtLIsY0X0xWNuhzrSDkqJlLkfi3IKEjPYUdvU287XtMHjl3lJc5PiDRzaP
ZmQ3ygDQn3SUejs//V7nZ7uY85L2zcpJowQtcKFzr5IW0/gs36ahuwpE/+Sa0QWNn2ZDQiCEfTii
uUOap+o6LzZ1ZA0D9cIxGmXH79mMsBudxvSp9GnZkqnNw5hW9bZlhF513MPaigJkJG+LPn9tJAio
yObuMyrd3tRab+v4X45DcOSQ0hoqqRuPdUkKLY5NpK/pswKoHwsTQ3u70z5xA3PSMMLOfP/NiAEm
UyJyV1CVTOJYF6GKBKuyuSy55QHnyFQ8VxBtguv3nffQ0zG/mIt44CLsN/7eGKOTalKxkp7+6CWX
DVIEPMIX5fRx0dSBMWytRCD60nnug2tCxHDFDkQzMvUhPo2qfZMV5yIGw4Cy5lYEONwxMu2rwqSk
6ZzxMC4qx/2oesvhZgjJy0qv46l14CkZZcO+Oppq0OGCMDgjPDGsG1UemhbdYxkQUZsDXmVw3XFa
G3vRmp+eajF7g5+CTrxMQiqhNpRMzSlqjizDWegDxjsQUucqbp/6rGY41MfYGo3sq4vG+kImchtQ
3lYtZspG4HGDHYCw4Kpae6H6FA3OhRd8oYKKoc5OXgQmnEXkEqegxLdZ9+Ab2FJalzlaGCCPzbF+
95Kkpz5HmeHFzJ0dZHkwZLZxpGqPicfVOpFA6hJKLNCgrK0WHc2G6ovdmpfMse9sNXusMzddKxUG
g1YDQRGQtpe5OrBf1Ckxikx2IuGgjrozqRxSpEKnSdkT4++Y0ivB0lwo5WFU7MveSpItyiDepR8N
emEb1bVfRwyJBE7SeWhprrQB76onxpuE3ZgrBoQlQfZAYtva2h/bOy0lm0w1SpzFkH4WBgUrq/hI
4vKq8kS3S4fJXZTiGdHNvcwAwg8Bjal6pPjkOMlrQ5GPu02uYDalYpbm4T6I22kArT9bNv5XqpXB
lldXV2qGZqnTkbdNrSf/paTCgnFJYewqTxgHMA1iqAxg0zcMRq59MC9A5ih2NqribdvLVpkQNFlT
rD1hVYz5aXvYbefum5KKXzQ2Hf0yDhjPCBIYHNUK8RypPlXSXJcZTaDaqtk1XX6kLn8RWHAVGuo2
/YTn7ShrMpYq9nGLhYbZ1DYsTbADTaReSNruOEq5iBHljccmuhCmevYK09iaalNuCKvbj2WMQSMR
61CHFAqLFy11YILDpd6euFga4qR/sAU+UFXe0zVj/wtgqiMVWT+q40OaU1Zn3kqsGvrCymg3QjWq
ZVeK6CQd+qdlRdG+MHrlWHEUwwADFiiRezKBePI8sRbWNP7MpXUcwcQnXEnTKH8Q5HDv8JzFXMLy
4WDWU0+oUpVFo2X4tpykYlybWgvS5tu1GXJYKJ2pH+k3ZpITjWmWbT0Q2J3hEhP+0jWXQocSYXUF
vllO0bog/tz2zynR1fhPOIWNFKSvaZoGKrryhL/2UdpsW1+TNpS9BE0Zp/0q6x8qm19cWnyknmAw
6wObyxotGdttHy3P0pCCZydSB/tjkF+rlFA4omh0s1fWYVJDeQSJsPb5bK0YNkbJJVSbRlkOvZ61
7aIEj4N2ZzJxX6hKpqx1At63NIuN0AJzigwzDFs+r3xVbVPeZLq/buPhERzDqWidFmpCTE4H5ktQ
O7SIRgAC4FJ5kfIFKJ4tYAVvhWE3K8dtDgE9VAqHnk66XjBQNreLD12mbKIhvmonp67ruw9p2Lo7
fErtOiiLYiHRoK70stw14lgJjmTLxzXFiQSZpbgwB8nlphf63iFtemRYYXHMmYX20QfWK9ERbT9+
NKK89op4bVnl1Vjb6qGOMJbX/ivaPd5t6jaG7jsfstSqL7hkpox4bKVrLzt6zDb+KWLR13WoPHuV
6SJVqFRA+wmSAlMBGT6672Fi0tOh7bVEGctYY2QsMjBiZV671XOulVk/JCtu2/vY8IeDjRVnETH1
MUXDYDbI+41SKNu0iG6lkqqbyr3STYWBoTo8tD2AqlqlKgz6W7Z0ROwO3x0hQmCAPPA6fTry7YOL
sJbPxFvUtfGlt9GVy2yfSTB3xbbtH02d6UCDX20Regpj9l2VW+E5yHEl5HCjS8YqXY2eN2+fgUeg
6fYvkoZADbP56FwK+kVMCb4NlDtJUSDXU28R6MKm+GHctz7TwziV2RotyKvC1L0KnQFyWGTuszi+
VkwyG1wLuo1Dmu8i96hfay1zPqhxFP8L8aka3ZtsVUYsdrfTuPZsE5HD+kzfcJT7vBdzieIyM9ad
6oZfFHNU4SuqCivdkgHDQVWuEiXeZSpsoco3rsraiw85uuSlUcJHwgs4FN6R40gstRKvTSi77rLA
mmVWCFl60Flh8zoM+Zk7bMwomOihIo9gogp0IMVmiPP6hLOMqr8XF1fqWHzENVoQGca3uur5y7Ck
9BrmFoS+ksIJBrrmLOxllCnv1Nq7FyXY0X1Fxq6Yl21Nm23sxbvjwAd1TKZGVX1ZTs6cWFPJO4Jq
d46mB4vqW6Z4zmFehU/lvbWoPBTEkHErcO8AF/QkMLswD5BAUCBKNq7iQRas2mFVlFyHoVrfxYSv
cxyoj3URditN151lYOxcG8+YOXqPQRQClamoaed11hETw0Qm60bGQouqz8t92dd3rVOMWx0D0roF
ptQnZkDvmO4cLJByy8mDi9jFoiRdvL8anTiGcFxjbVT2zLySfG1UdXPZFu5NSiqRKkb8qoVWXUqP
OIEkAknJ+xHAK5L2RtnF58ofKPJTZsRR+NY1GkxSh7Z83GgPhl0SY12/FCWZyyC4GQqBLqucc0ZH
jAgiEzkxynm/UDYtLVYtJQkrB1oWY9rybTKjVPK2q6bfZKTLtJF/CZTsIrCZqzAtQwdbwIslVm2Z
a+ihvaJgkNN/cskFxua4V5pRXZdNQhnGhsQx0P80uS8FhNlWCt5Mv72KfVzjkWW0KymyYKOk4N9K
zf1yrBbvoXzoJUozsk2YHw0obGus+IYxfpi9u6sM6Kzxl2NzgI5Z+l72kDRUB7R0o6D6F0Nw7Izi
vkoQU0gOLr2+65OalBEUPvg01+jM77UEroHjme9mS7S1Y2ig5TydRCXdOekBGHL6L3DW7b2H5OdQ
xP29NmLhCwplSjRjAzjmB9yAbUP+B04RskN8N151cXoHIYK+qYOTHxk5crrh3Bp0DyzTfw6vUKBw
VVn63bhudLlS2uoC8Fi6RZaxH1r/DDDcRaujrBINADw1vZjL//CYCeuzGvsLE7wBo1Sg/eERQ7JY
cHQqCILqTWLi00qm0Rl9lLMdh1i6kxrDZmvsSkvuNYhJTdbfKsOoXTRogfTC4jYQ7eBSWAzejU89
McAZw4pQcjlS50q4GbDd9HKZlYieKjc8Snpp1NxedSIHTug/udq7w0aR0lvVcJQ9M+Roia6JQNCW
Adf6vNrWpra325RbOYDkdaoVL6kdYa3rsSvpymdgNa+JmbxJiMoc/fq2K9kvJhkb+KCSjT3W4Gop
QsZxtlaUmA6agZ9Pz0GCkCO9osJAx9ZiM7dolhE+cYU9xDK+Z//fOG8VfslVQL2AMi1F/9oj/Ktj
WmUFn33d39S681mk8tEd6lu6EFBIYyVgo0v6zrjLSp/pgKlN6h36qAqea9sEb6SGnrtosrFkyq/S
dSYK5liU2pvmd2CWBDqxqZslZIDwJXWBhYliT9bgsa0OgzFsHc4ggXov48Lt28qT0URflY4TG5Z1
v80BNXc+7vnqUzj1o1cEVKNFfi7NjeZz5+SaTtCrt8vMliBW8YZ3tqN5sm7cCEmdSpJWwEC1LJx0
bU02Fy4+H47+SUPTXYejd9EjSVsJzXxPs+Aas3B4gCF06K1xNpRfFADCGLhnJxtQYCLKbCsHS10j
m7MYXUBsFPZW6/rgVMuCFO66vMEHtlatnNM/MQ8Vk9JAlgpGedADmVdKrvAYyeLPEOIapgW5N4TC
7wanaNpUcRjeMgmzg7UydFggQu9IZYMUezHdB0mb6h1xFxbVldEYJJe5S75GtOrw0a5cquXLipqf
DTB3UdIuX0YDDD3HSE4xoXUBrFtiEwo6Vj1NjJ4MO5RT21ISVNQV0OpVDWpzu8E1AV4tYVBW1Ltc
gPpoqAlHAvKO7MXaDceLCH710g9LsVYLeQjceE+QB8lfKI40AIxr+DWPEZPFtMfv0tYMAWQAB45B
PwCIj4CGXhkDVvACJVoR4fVqy/JsqnKXeemwlhrj3VTiDmFcrSxFmsPa7q5kYLwV5jEwuGr2Eeka
g/7loXHITQtiZet9OoMkuAgagftAB2Xbi4BeSXI0mJSGAcOIPtDPTtyfww5Jddeg9tD2BbmDG43y
gJ3ZV72OGY7yVLUtSvUAVwa0WaU/1j28m5KCqZWBWZGk/3jCvhSjcesb8Y3JNWXjksGXVOPWK7SD
z53cdONlk9Mgs0EmxTHVSCxwMRYJveyNFTJKnrkBg50CXUwNz1iV2T7KQVW32saRklEJxUaP+PRF
oaQns68+/Lj9SAhl9OORQLCbtGwaTpoBK0z+hO7+I+qtz6bNiQ7XV+SrFFtV6emXDYAMS2btdvhG
SZaGPQYyimfK2cjHu9ByHmKn36m6sceUWa4UqZ8iMsfBy6LRabghWjVe29MXWup1qRbcMGoCizxz
Y5XcYdXuDcn6VZq8mcYEOEj2FHWvsYTp7L/8cfS9FeEfJlYn7d7LK9RI3nPY4Dqn03lSwCQsENo1
CGf7k5W5t3itKHBn7r1atafGz88zyv9/v/f/J/jMr/J0CHJR//O/eP6eF0MVBaH87ek/7/KMf/81
vefP1/znO/55Eb1XKO+/5P/4qu1nfvmafda/v+g//jKf/q9vt3qVr//xZC1kBA+o+ayGm8+6SeX8
Lfgd0yv/X//zb5/zX7kbis9//PGK7kysolpW0bv8NcNAN2zdnDfV95aaPuFf75x+wj/+uEToF/5t
9QoN7fUv3vjv8AP775ZteBZ57KZhWabt/RJ+YP5dNW3yC3TL/Y4x+JuY/ug//jC9v6uqanv8t6qr
luqQi1Az0Z3+y/o7LWfVcHgbGD7V0P5/wg80x3D++DX8wCT2AD4zIQx8Q8s1ie/l/99fbyIR1P/4
Q/tfJDAUNaVv/WQQZKAWh/kBI6IxxcONW0Ke9S3tgOKgTFaPNtExh/w8n1dKNUB5pQh7VU/510NF
WRc39qHNuGnno4f+N624yCQd41PLbHrSYeYcc2fK6q6m7KE+VM7NlAw/P4BDVLNdZLQe1v6lMcWa
B1Vdil00BR7Pzy3dP1IaDLdNkAV70pAWzTK7Ea2OqyTMHtLcRQhl3KhBqu5Ee4k/d8QKGK3tQbP2
6NMTBWWeiMcpkrC4r4PxLlO75tR12R4oIwJ5Cmv2kBQbhiZgvgO0OIHpXndRfDT9sGFmBVg5KfIj
FVnM3Oy9de+bOwCYGSOtEnrYhFgMRflu5Nh6ddu5YlL+VLrJDYrEa3zrj6lFu0/nmsAvRCjK1Wvp
ZFq9VSKQF7bln0qKGEsZeV82gIkKanOPoocVLv3VQl54kCxI+70wpUXc5mg9ltlwthJxrRnRi1XY
eNu77FoUzkrofko/6wbCP7eF5qX1aOoRhEEkFFfMrMchOf1BGdaPyEfJfscY2sMbtSYkSdKhsKoD
b9gQq0ON2MJFWuaILjtxgyJRW/qzGCem0WWcsGO9FAFbtXcCMu7sFJeHNh7DqHouKDH6xD5qZXXl
1s69F2oPtTuJKjtQVJl94QHzwkPKcLq81pVqoVBiTEx6LaQZdNB4V2FQfpSTRZ8J9McEpyHRfpFS
+khtwhS77p2K07trMLLJGklZfhvGAsd9esCUdiCKYdMrdN3UiHwH318kjo2J1kR4poVUUoUFSsws
v3TSIei9jpTZJmFjcA0Y6ZxK7ZPYyBV95busBf9DnpZGLdT6Ik17Chc8EgxAKoeDQ97uaGyM/GiF
VqGX0o8bnIYDrwpfog4XJqkXw6bSpUGLG4lK6lAo896YWaerqqvOQjyRVAz1hcDRpcbxAD85v6WA
q7OpmMmjqjApnrT+yaC3MR1PhZrvctW9DjT4k4T1EWY6plcRroNOOSejuWoz+6A49llH3bxE4EaR
ISJDIYdQWyfDBwLrS7hGqI1lfG7w+m5lglmtsXinll1X6J6RHUGjogNmCO9SNswVGhWSbQSsg1EU
HK9C/zCleqVAqJEa1Y1EGyFOxDvL0EmOdalT9Y62cYvi3ursjwbdKb5VqDSt3y3CKr2luj1uLFLO
oMCeDfCmi5yu7Eo3ooPSdksUuQ46PfNKOGgiyxSYQFrusiB5LCkEw2hgLlebSxXwG8kGF5Ur7zqy
XpdTLRJ7PFNjsr+YlKQPjKmQKC8zG21qiuV8KQtKM7dd67KTnak1oK67wcK7AlIAsDhhEFZwLXvj
OKbqMWwo0pLtgU2Fajrz5bQYvviA5ywyrxSsKnhnojcz6/dqm639urr17fiNZYTUnb1Dve/RIub7
7ouoTTaGH5+iMkA0s2qbbdcCPM+n31NbATtKZ0iOoQATgsnU2cLrmQ1onRICtGsNb2ZQfsVS2QXe
pfCqO1mpN0SOJBjmOKfb2LhqwguCywiiTOtr24iARrSAe5DllLLZwxi2kZd1V7oYbhiIAYp3OLzi
l9YgRCar7a/alQlBtQnANKU/2ql668UczLpFhceR3adqIbEYpiBBGMHRp49QEBV1dyONihmkkHca
sQcLcwDt7SF3X4eIZihGTueVf9uG7Xtt5Ddq0b4Q4J6iu8Stq9N7ktTT+eUrChBX9Hj3XdyJtdOQ
akE1TuuMVaub93laHmpzpFVAPo42UR5T9YY8S2qsw5emi7uuo04SxV89XNa4HzeKXsg1kHrMoBLy
CN5kJ/Lou02ifCQ1MV5vFA1KCQEd/ciybsS9yp/XXSdeq5DMF4lBXiC0jMpvtuS8eu8UKb/0hpm4
a72PA8mffQhJUo+iC3Kjh7UluP6NoyBlZTQvo5YxeCp2SWziBVE/HZ/MmJzhYTgCrApN5+TrKBv7
7ujgcFq22XgV+c2ROOq1aZJ+CI14qUIPavX0NYSFqQY3qp/Qm5Enw9j3SXZlZn7ONlO4DxbWGvXB
IaLVrksN2qK4Ttv0M4iNi9GuK0rM/atr9OB4+/wKF8WSpjTRlmO5MRQ4eloYfk7JN21Hu9OXoDpj
iscddhFDebHr2IVw6e1Kl1b6pDdJcC8sGa9cusJ/bwX9uHqaiojxbYKn9n10E+CzzVsCxWRTGrvI
nni8jvokfECClsH0SnGHfV+SAuE47V4vq1OPanMIGU7Qt7QcLvKCpN3Q7mgojTca6DVmQu0OKjMN
RiwhMjEvVNGTsyeTLekzu6LTNqXlPPY9rKjpaPf0QiPzjGTuIB42Qa8/Bx2SpqAmh4cKU9vRE4li
rG5PIlR3ztB/er1cK5lzkXbGfaFZt6LXaKr3zXPs+HJSLx5q4s2bxoZ2p9Q3EGUpk3fKnjm1VsOC
7vv82sj1GwC1R8ieUEvodusUDL3KvtIm/7jOi1xx52GQr4vk1eyAq9pR/FCMHIikyi0KOzsCS6SQ
bxVc73pqBLlTbnNBUywbVYrxFsdNmwPe8yUWopHkNzctn6wuQ89isb5QOXKFP/gnhhTIXFTubhwh
FGG3MMJ3dmEebNU8tDZfuIjGe6/PCE8xEXV5z5GG0j4e7Y8w0bfMToAMdsqbh9xiWVhnKw69fZcY
U+AlFfAyfWFSom7zIt66tbElw8HFN5YQ5xyUKWUQ3HeRpa8aVBgLuvM4CjjF0Wa/wqi+EwOXnKoq
P2mzU1Et742EZlBcoCEQaXoq8AMwYUMUrxr3ecvpGhYuSSArq3Dvo5bAKcPxHxOYjGsrrJ51Nz0P
NoGJQR7f2Jn/KQSGYYV+cI8ymLkVmnMXRgQ9NMI2ud5MrZesfzMKYir0QL0sjLcRB4DZpXcUJKmo
PmeXaFgZC2j4wKqUK2Jm1neuiR41zdRHWGZcv1qOBF8NEBHyFjV3H/uC7ElDow7SUnXlinkwzV4i
6O9a1M4ZLZz2VnNRqHhXhqe+dJb7UcPPW9Z1d0pq9LXoXS8GrEl6nt/7XghiLgTD4BTYBMF4ukbI
zFgiclA7c6UkvY4KJDjr4a7BcNioEeOjJHhOjeQtLoPXMhkvQ2beUo8vNV+9cAbbW4pMRTKvLWSd
EaOYcyDCoYHd1z+Q5Cs5yMrb0TVehGIfc8vyKO6mt01qn1DAQant/Ry/8SaD29LlwaOFnXNN4isu
UoPrLo4KLn8rRZh3CiSWhWKj5fBiGGJR/2TFmEUyWVz5DKz5KdQcB7uS1D25CYXBGacDKabZ1tN3
Vpp8CE0jWnI8BBmYOdUd3mNbQNpCrl85YnIHEhRSW0dG5IpJ8FRk5ZvpPC87GPK1I5eupP0GUO1C
9QJ6/aFFbFZ7TY6WSXuaCxz+thtfQRjgEe7JqSNGSqD+a2CGdzZl8YUisKVZA10NExxKouUkpZXv
ooZNq0zT9jR87d3uyQnbj6GRn/porxhpv0UeBolCZVuFfnzTKLRfU1JzKw/blynjneY3KPGz7WB1
J63yj7Zu+Qieq5cmIGazI1QrojEDxLWOiQWNnCc9zo5+WX6FlDnR46cvne6uLM3dyZ4BPYa2a60h
MMitqJlKvAWq6C40NTl7WovNNbTfZGrj9ALWNaJB11EKcB/PG9UFfVKBH7ezPTJdfUtfndt/g3rb
Rdnhh4x7yS7f5T2mGR3MChloJuP/BkHn4PbvXHBuaF6Sh33dFTCdkFGQEYNHHzciPJUE51F53cUQ
LwwKGjipEobM970p7oYg4Pa/9LEwAUege5dMDbZQxd5H6tmRAcEGUySZEBbMNhcbXN7oZ2hj585X
zzqNw9VQ1nt4lEyCair0brZpdVjOeXerV11ILTTfNSNVPtV7N4PhpjZSa1c1qD86Dcyi++wX8UmB
S8SpywnmtpCUsSqkhKmMY5fRmdD3LVT4HYW1j6HWrhMF+msPCCpBrxJOKqfSe9A1YnXy2o3XRoRs
QHXMM62FZSK1ByzYtHytbYn3Cz0+kh8HWJR/F3cU4ex0GtWaxKXYMTdAcEGWEl00dRVuIgPMnZH3
O2PgGgUSyV34z9BX5H7Ke9eQOayR8RG5uBJUvhYTdelgZyejQ1/tZw6m4/AB3tUy75zLqeMakJUj
8/Sz0dUtpa2T0GlQtp9R6H8EY/fkOdZbE9qkSTHe9twD8+8rs3C+yqS49l0M0U5EbTAsfHRAaEC8
3CKZ8z3WxV7T+lMVnXuN+2Xg51s392DI+lucV7tSZ7DQZwiIIaHkE+MlXpA1cFeX4Chi2wJyw6TW
U8tqOdINyMom5uTsFWZ84XNYnU3SPpbIuoF7KOFJRsmNPhrUSYkUiUlMa4I7CotL3V6/N4gkDmAx
nZ2g/UOKxeSB5yGZywzzYix9hKy2Fk0hF0RXZ2SwFBzrBPQO2U5gigj8Ydw1E8kBHw55csE5jMpu
L0Vb4q0pPub3kcmE2bkqgxW4bsit88rZdC+QbqwtG7npz7q+0JttrPThsGyb4vs7YePnE9DyDThK
036NSu7Vn9bNDx1nWlMJ8m+FHeeLrOyQ6yJYTpfwSpBeR3z3wENLhiQjeGm7Ql17M1TCNuNsI5P6
tp0QEXZCqESDyHP8LsZ0UbK3OmqIU4EmpehLpy+Sq/rPXyum32VZNfZzy8oOM6RkXipwQCPCmVbO
gAErnGjwHLRejiXVs0wqk8q8OD3kSgCBTNmWGlJLkXbJuJx/VlorJgDz6Wd+L87vdgY3glnhwu//
XiRAaG0LO/rGofTYqpd+PQ3rHsdeP8xb7nsrRVg8cisdVvO2nrcK4iY4jFKj6jLt4HmfzO+Yl+Z1
34fD/Hx+MFIS6uom3JWmt5JdczPv+MiR7Nh50/wcDfP/kJHL7NNLx9U3eWXaKHpbsX1kQJYJwgrS
S8BZyR4RWJ2G39vXFA7Jd4ppbKATgbAqKIHQwQgIEBZjjvtQxw8/1bjM6SGLbWc7BgAOAtiSEKs8
sQvGGgUqpR2iKLM+A5n15wf/vuikpEtpegijZ3rl996LEOPhOzB0xNgTC2WqooGFzjHo0g+5SaFf
f2/cnnIf+uGfs8bVHUI65o33+xY0yvASvJ+rAKA1wglvHbvhi9JksCun03F+4BQ56I4ruMf9+wDK
1fYqq7p2M38X7JFn4i/VTaFa7bisM070Tlc287ef/8T8znnpv13nNSjyQ243q/lIgK1FLSGnXT0d
CHpvOzvTp6X950k2vcAuR15gMiwugmE3H8F9Y3W7QVggrnAoOJSlfHc60/7bz7XzdO+HZkFvAwne
/NnzR87fdowv8LjmDA1zu9p/H0nT1p+PpPnpz7rcMdfTFcmawkt8p+w2kLuunEDhQJxfPz/8nK2/
HKLfi/P/g6vudt5UB5k29vdbZEg4zYOsxeZ7r4oyqLd6UO1/zvD5581vmdfNT4PpKFRbCI8yYTM5
5AhN10Sa3P/eHj/v//0QnJ/Pe21e+n7P/Px78bf/n5/+tu77sC1mkNP8X4jTKR2n5j4o4GWk+k6j
s7FUW5t49+mL6d7UEtERIA76JkaD6lo4geY93tlIrW0Cv0d57cQJ5Ur3pEPZHhHgEQp1LVxj11XN
0WohjVJrvBYkz9Y9Wk6PzjoKRLXaGQpSh1JpdsrQy8P8kHu5PFRaRXj4/NxJXcSkBRrSlTOFg42g
1peuaEOqoOXEZphe/9eLCGmLTefqt0lakDFq3+HtC4/d9OBHHXeB+bmvYwxbzouNXlU7IHfbzug7
4j0sOzjO/xHQVV8iDcH2yhU6m07D+YEAkH8t/bauN3q8QPN/fy/O/+/Oh/1fvvT3///5y1FPABtC
i5i+VF+Nm5+3//Lnvhed6ev8svb7o39ZMb/350///Knf1v32FAHyi/Ar5PRGbZGv9z/+aH26HPz8
5XlpnGBSRSTv52e/bJzfXvfLV/35M/gksGDrzKXmV88fH3NwYQp6DkVKQA9B5uXhl8U+asoDCU3e
rvERA/7ZfkFkURzmh3ndvDT3ZeandZ9sGhiBW7WJIHd5U1+m1GdKFg9wTFkZJAYlxz4I1hTNuY2E
0z2WL8PF/+c55EB7SaGKQeh83Qc5mB3mB28+AILp8ukhftjkhkZblPPMmiFbcho2qNzg1lbNpKaa
RxFjTE3Ddkjrml6IWTU+9N89HeQ40y0yaYOdmbjoL1Q6QqIOQ7Bf060IqCEYSKxNeSRsrGA+QxTI
aWyvQM8P83MVwNBhfjp41UtG72CtOcRA6dNJOy8xkth2Ibg0O8XbGqljtEEUxsy8EiraKpKiV6IE
1+2qZLYVfy79tq7C4cgstMOhV9LBklr3r4cuyKvD97pY7bdJRiQJmq35Ba3p0a4tGUtO+xNqYnmY
lzQ2zPfSvC7q9CmkCd/iMMRiX1c1o1/LcotDT4gkXbVp/8/P8Vs9+Hnur+f22txti+iMQH+edvNP
920oqmTJ7JqK8TSuK6eHeWne07+tM6bxI3MfAmNSbivfHbjv5XlHt4KamnS95bw7513805Gz51vR
9/N5fAlwHvBZuZubcRE+Ze5z0/CFnFjIPoDRUH1F5SfResV63oOm0pK88LNH55VIUqjNMlZtFJUt
MOIt2+L03itxWHKzYd/6LYxdJoM8D4Y43pRZem/VQ3lAvpd3xyKP5X6wn33Vqw6eov768FfrqMDs
lKjWtqFG1tSgED01P0hBGaBG9LH+WTeUgTzEWLumxEbicQNUG2P0hla/2FODtNZd3T5Z2mQZnPdT
MO+ieREw1r2v47/EkMqx/rMn5h3zs3fCSmOS6uDlnXfBz4MzXZx+nn6flLBP18mQQNLnBJt30F/t
KmgLAkamXuwCyl3zTilsIvcKkMDzmfa9i+Yzz4UfsRRDR0skdMpDO1XUBwfAkg/eZhnrcXWYRuf4
WeKFwSiUZkJSvPt0EtbdtO0Cjc2ekoBGTMn0/HvRCyBnqiHz53kT/l/2zmO5cWzd0q9youeoBjbM
BgY9oSdFyrvUBCEpVfBmwwNP3x+QdUpVFafj9p3fQTLoqSSBbf5/rW/p8/f46/uery03DdhBRyOi
ATafLVEs3C32+ZdlgFzOHTyrpJgsV3+dS4UTHR0UXG3p0pp2MndYm/z6OLQYGUKNEHSixuGl6SI5
DFi66F9SaF4eneaRws8JKHOmEl4Qx5KySiBc88X3zeXacp+taTQeWEAsRxrUzIr+Ge/xP9KK/x9p
BcoKHUHD//6reONv0oqXr7r513NUBcij/qat+OOVf2grpPxN0m0Ckot1xDPgi/yprXDFb45tWobH
yOsInsBD/9ZW6L85pm6gqZAe2SqORPDwh7bClL8ZRLzqOopP3RIeYo1//41/E8p8C2f+hTv4llmp
QSshbOPv2grbck1HGq5lS2kYmJ4M/oq/aisAVffoP4HRoy0kAFwUX1mHi13MsZoS1F5v4rZIS8R6
CJPeG/wqRwxtCTlX1x2uWoscg7YDihdgwJnidZ4nPmL7TKOZyDLFke+ItW/aQc+3hTPQzA0C8AUw
ZvZpHOKhCPxL5FyVI+XIUT8Jc2RsD3Cts3xMtkhHX3rMiTYJuy1ChHY6uG3J4jUoD+QCE9dQJAoA
lrftGnMzKYAG9IuOlgVNuBtRtIu8f5dBSNSq2+8oyBI44w9XXZASR0v08zQnfwWhusGxAqbDw9KC
c5To+FWfCuPohXW4z/38goKA9N24c7aGeGjDLNqYYNl3eMEuqW5OtxhWtW02Uj1WNW27uokrYjsS
D3Vc6W0Hk/w82wizveXi4i0CklUx05GqJoaHpJ1Z9FALOiRhYw7RX7Tv1Zha9L+b8SaGl7xJhSTo
IsYFOPSIQ8pL1bP0l5HUNo5K5MrQ8HOiN0bVjpGD3wm0DwztHUFS8UaUwS6cxuHR7FwcqvW6LkA/
D3ZD0d6uL2w/VsYhK8Vj2XT9WQ+1R0MYcC3qZyfs72wLVRgkJOWgCK1IiIILUUQvE4k4kTeiHCM0
s/RuCEi9dK33pEvCW0AcdyX9+MQkzTMZoSk37nF+1EyJmWlCiRW5futj3F4s7OC7Z5TjdMO6bqKK
ToEDrwnSFcqZgbafkeNKCg3yFp1TH+C/Jpj0FFBWuXL17gIM8DUq6uQ8jVSZxWAQa2QiSFX4ryNB
Qw75ckOYgGXsCelCrefa7YZsnGYfWzWMhZAuFYlB24IDfNXYGcnxSpKZFNGionUGXhEdsKw44IJi
o1xCjtDo0OoX2boYRbBHWUpc1PAJo/JRF1k5x6LCzID7KKoQmpBu3peGOCe+fYc74qZISIBS/ZsV
pHI2jb6qkhJilZKZHk39QTOhTiYtaIdowFCCWnmrQd2JKsNZ0W4MzzWyiIyoPpScxh6N8cQ3SZO5
W7z+3t4cWzIj5x5TYGrItQN/m7Xti0jT7EjdM97CK9wwEnCaUdDWNVlTJfTPfqXddWh8oABXN3jN
L2gC9kbdEUuGXgwpfbFNM0nmRRQ+JHN28Th59MDpyaC9vW5o/F8kWXxd0/RP4SOeknvc/xhhZ3JE
zpahnH7GTUZxB66C7aprQgl2Xq5zLlp1tm/TCohNBzpqnKp+W7hN+Nrbtz6IkoM3gPnqptqEWSQP
YYcpK3mN43t8TxH12nLTSRFtTcO+lhXB6egGCVR7yY3ha9Q6uQ87+1o5wxFrDqhLcHOFjYR7ojdC
uk4HyD9MoVXbuDNdPPBVq9E+BMaXemrv+MEdMrgdq6q7uiNqBGpyBUubA+9a5gX++gSihyiRV0hL
YhqYCNgJiF1es8n3oGvpB71+98aJInT9PgxttpGs2sdAf9en+QcKpnBtEFou6dXLLmQooyJw0NiM
gySqPqmBp5uMnM19Wk1HJTxxTvsO8obp3w/K85/CjOTy9CELFdTRKH8f29DaFGYYnOocGkpVhF8l
dVfD6000sRQbUlPemIHfnYawf5a4X0+h9YzyA6MsAaezDTBKQveuQ7qUlF22HroJ5qFHuCNcQ6w/
CIkQEzfnzLW/nPj3SHOe0wl+ATvDZmMn4quHGNEjUKNLhnhVs3UgEhmo2PoziMz+2rSxLRapDhQx
I5pF0Bbw5Iebw7jLRnJgPZMBqzHxlbvVxi0ZmVQx7YeiC1YtKPg7xNiyrS6Nhs+xjEp+3SrK9r49
bpyGvlAHMWdFovM5kTSdE5O0C4IcQ4/Gc2g9ZSU2G/Ia1aaOj+OURiy1QC8UqdiaWlOyRtRWGXRR
8rkCvmPZXlQWPJEPjTH4BrjHHgMY5r44DzYds6Rf+eIu83QYReSJqzKj025r3cawMZPZVFQ9Afdl
2KI9oPcFv3yrkgytHklL7pg/wBcbkf0EMRhO783xZHfIfvfS5pWOAbEjqbqrx3I4Gri9MWa6yXiT
6vAqHIcRjuGlKdsNRUG8wo3pbiIdXBAI9r3plNna91RI6lNwpYiLuk2h1sfIm85p9MxcQKRNoid7
qQXGdReaR9wgCoW5ujXp5d4WBoY0jf6+JXMSgIGiOyEF8klGx7bJS0JomuIcOeWlPuSmo91YWOzi
0OlwK7XMkJ2OOdl7iGrNPBUd4git1blA3sdOyTmESM7tWG6Npn2YpHqiJv+Y+BwoQfJCR5kejNu/
eBjRqSmoXV+2s4dcDUSqmHvorBjRTO+oohJ8VH1kXFW7UatPJLbduD0IkMS9Kmnnm0pW114/Eu0w
uWSXSp5XTd5u7Lw7JOfjnd+q6mSNmP9GJHjRoNwdp9pbWfX3bTNqxzrg+PdwQ1J2wAihZH+IfNGs
p9E8hWIlEMDiECgI5CITo0ig3eceAUM9jkSS3QuEozs1FF+qHZ21o8gANKIMVptFm9RG8FH0QICS
cS6whj+ywXysWjfZdZZ1H7AAidK4W7UeWXBzlJzXAozQM/3oj9h7KzJBTaajCE/RptOxrRtOd5Hk
yYjo4E8IS3CurAgwONgwBm50UrTDSARvSsp6FxlactA7SMTFFD51hQ8yPhNvoR/t+8ljgkf57tXD
i1PNLVeVPRqJfLHxQ/HGa4cquU47pTTCrWpycXC8BuYqRc5DYZAoM0TvtkZ/rtKDzyI08n0FeMoU
5pWjegiALt+Yrpn4woT31EGUkpHrnLGHgcUMemPjSHIBAlvgk2XdBX/2PW502psNsEVFJ9xWVBQ1
rbvPxgYeSjdtICoHQI1BEkzqOAZeQw4G2yh2UE8K7/Jqihm5agxblyJGpCgxGF7AZNarFqBM+aH7
yiQUh0Qe6eCXj4b4NI3NMYvCu8go7auktN/LLqq2ZJndzT2cyCYGaApecQsyIqo3p9Iek7gB3Rki
0bSo/2DxwYUNW+lS0w8EFT3dpRAAiSaPbXqTxu9ZhiXdcroVywf8/iyfZtZBfCzrcJu68bApEIfM
ByqlyZ3kdz6yWknPrjGwRGKsi3q/2mWIcrdNDWXYDWxkDUmHfGDGzVYVSGlJ3rH8iJMSUUKPSwAB
aApPSSO/EUkWrUNN6B91IN4sUTjHWotuUmbRK8Sa1gb6hFppN7nOEJ33E2HDY35PE5+4krpY2W18
j/VVFeGdbyUZac/ENYcpEpycGtzamMjjKpHnSxRKRW3djTkJu1jR2Vnr5q4iYasYuvy6Ye0jQ5bo
nss81pdzbsw8uMeW2k/zrqG9t3WyO1DM3knTPrtZc4ELDr6jG9pDqqFd6X3w25ZW18yyE12hoSNj
zCmRCtRT9QNK9wtLXtZ2NZ5/s0P2i9Hlts1HEK2G5q0tzPWlZapHQD4z4ypuL0aKXKY2NZezm+9b
gmygY38beMOwt7r2CUUoFnz4/avIhco1Ndl41Wkx2YamucLUGByBqRC2Eov2lGq/M8bErMnb7M3u
jlLhGTHb50qvdxqhA+fJEuRRutCD+T+v+jmBxigrvHAYAwcPwGttVxhbGVelQQZvqQGrp2sOP06T
yU3sk3PPOkm9qRKdFWb49jD5E/OaFszJnAoau98/02DeT9APRxkTAdRk/Sv6gc8O9ZKPif6mDrsv
Yv9wWlkOZqDMvgXnaZ3tlhEFS+iQIT0FTG8AGOEhjr/CB7vq9NFHbXZXussxmnAC4DQRH2F61jKb
j9KKaBf26mW0xy/0Y/d1jJaFFStN9UGc6wuu5X2uQKUZkIaLurYIrqvm9iX+Pz38CBI8OKxE3rK6
QtyBXnO6rWJy4drynV3UndONzz2EEx3T/0aIqyxVb7MkCoGYAXhj8u6zLtjbPg5UlHokKlkbEAKI
su+d0ru3h+DddQO+YSxLmBNToRcUyt59Dc1dZRDeZkCWwRdp9ReRpMgsDJg3XXGiBHmiXnOMshmV
SwSUbYUbp3YOjh9+eMbTMIHpYvfWDeUP5C9rw/GeLAmxivb/4KEj9z5Zff6QHWOI5dOCKX8I4tkx
o1dQtmOmFldP2Rvkt1PD8Cf92ykQV3lYPkdaty0RwU1ufQsWtsNcJ+/RIwEUxACmG2gUwhhZKTJd
t2G/GZBmyVvFaXZXWnB3HPNkZEC3Ml9kQH6HG9sJz2Vf3QITec2rgqBByJtdc8p9RmgNcbpNNGAe
XBdzR8oYoP0xLgx8mxyOwHnpu98VOj5bVR1SmL9M2vZH0sGdLS6Thn08UsmjZ5mXuKxuRqndouXf
1s4P0qq35G+fA/zmstY2ZUX+V1lG59cqyuOdYeqPYa4f2phR2Tj6hUDSEls3Q2W9KTQYei0udAKu
22QrsIm6pSRIOHmzPZv1nkINknln1r+oecLBBdHQfg7K2Y0scRJC+Uoj3SRqYCpgIeBgcWRp58T5
tRTtNqvDT88e7lJCBw0/Ztsn5K3tOhuz7B5nHaLKKBrMP00eQVPyiP6siBRg845/WhPqIS6CZEPQ
F3JLfKJogdelhrqjEHgMzUOIM821xYsLUwMat//SMyPN37nWu49VYe29IHz0ywvSiHdJtGkuULHO
fcLCJgt29G5b0T8HHUbDutt6flwyBK0pgzyxrHimepGyjGL3rIX+beJ06Mgiwm86y364L52wugKw
hdNjVkW3WXKbDFp0NHvWU1RcLlqi6+fIrrE8T6iSOgYN3M1dP7GPKlC7u/xMqe4cg84jBbEu2Shr
am26pDk1OawGs7lEgX4ztFQAmLjIYCuzi9NrD1EhdjClq4PmI4FvEM+zA0QAkQI6SUb/Kg+G85RI
xl307lWhvgoMr6xturXJOTQBhLqplXzxsg4RF7sIpLTTamhrupQxpMRJm65TbP8JfEDRYsHW9fAd
c+Bd1OFoT/F764Z7NrEHUrliGReY19AA2p28dtxLpVgWxKFgMx9eWDt+yM78AChUVyzj4p7ZwmkW
1rhDQBaC8IEt2mpIowNogg9U8O4xs0qCljyjx+5A49urb8tAkfGqFS9ErYE1QE7s1/pHpfXjox7d
KGIX0ZqBXPMb+9EK3AtT321nxhgSdbmXo/bodNiJzP5Z1JRgippqlV56Oy3Cy2jDP2mL6c1IlMIJ
HpLsSwycXyBXygj1rkDKlBmWxj5PLpHuutdRYOCRFngOy5AE7yg8aUm660jwWReqp9zEcWcbdYuw
Q7yZRcEiusQNjg14gHVAg8U+mrrcxsIksjYp3gu/pFpOZ3mSZ5iDxbUeRM1jjkBnFhCFYdVcpVQ8
Nzam2mDa6z1OblSuxCegXgPkAu3ALK9yw4dCHWCPSY3+ZxbjFEolHkQ6YIe6ZNgwKHVus6RHE9bN
BlhxJWy2HMXwAFpjw3ILAWbevBmumAH1kHVSRN6WNh7tOasysJsrzAbetmn918ByVqrSSMlC0Etg
WL1BVWQcjKpHAEI7S7MpTkYT5l3l/J51nKCtVOwk7e7VaUj/RY2XphqYxapqAbOTylh77Er6VJp4
IydnBzXork0FsemJSLahYOOX2XI/mE1yEMJndzfZB+ZUIP8uPvKuq9klsDhDTmque9mQAGvPGeLO
qQrhS6tMIpv3NeoolDcyY+zuh/ZnYfYDyI2iYubuqVaZF9Va7hE0S7/xrHpL5gPrAlyVDeoDjB31
dR9Xt3Io9gal2FU/dMOWcIbEUJ+2TymQiPmfUCvlGumttWYl+gnv8iuDRrPrUx+ODd6Bq67UHyoC
d3UNraLVBrd45e7MSLv20RquyJvMILHAlmSXw1oQzZ/hgtFOgvi2TK3PCKrGhh7NOSqCy2T4uwTh
OKeoiVxXKmi4+KzXQaIdc/HoT3idOskbp3BKxvQ61Slf5nGDjd58bLWC4sCooeUV+Eikfmo6WrWe
Qj0d6NrFN1mZ4I6KdIKmHZxrtW4mezvrQCbskZc/F3VAPTZwtqWHhd5KurUlyCiE5QqfOhD49rZh
X3k/NV08ORMVKScOoBWh6dlTUD34XXbwJfsOLUqxQFUD3a0m2pcB6gZ6XbPchsUv7vJ12Hkwm47K
P6d4n5pKfcJ8E+RAJv28ZbrD7CxOcr4I6lIgqUvtnWPUt+bQGIcoNtZaErO2KBx56sP6j2tVUE3b
vkeO6/maduJEYUfIXmdju9Q+l4ssTJ3TCFvjJEbFAbjcCaB3XAtSg9c1Y+bsIWsx7YgaqAxtq6A1
oLKONpECGT3lHB42pRm8e1FZYKLjwgwCGqOL6G7El0yPFO0eLuaKzUZsHKwxGsHt0zQup+7QZxnJ
63M7y5w7n8u1HpufhT0iLZnAUic8tlAMDRXFtMuqK7+fo+iXTw/nTlxp+ehXC48oAJcd+/K5yx+z
XKMkPvOl6RF/38cqdDPEpThgORIYNnGB9R74376a3S+Qa3B+aeKUO+KPizBn20pn5cWcO5TDLDQK
M/Ke18tV+PN0+tUiAJjVF1HD/AN3+6wWgUFt2aCDMVpw5iEBjWjEhSV4DkK5rbWR8yUuFzDMMWEJ
/f37Liy0J1a55V6JlpLa9wMlCZu/XrXcF5OtshnnyKzvB/qCBoapWMxhgD5SAaz3bCXplP954VUm
TevldhQ1WwXuFHYvZwFR6sjgRavtZaud8hrwYhNgaHIzBQHUzy5FwHq4g7o09BSwVeZfZTLXj0D7
cOKh+jNaA350l5mbqqmAemXuJkyIo4hZPrT1usjZrMSeRsphhmqSmeAuy5n4+7HV71O/uo4wS6BR
p3Y/CHTMrHOis4yDaTaAsHMGMLsNO+drElpzKPPuyJ7APrdjtIdRkm1LqlLa8CAC6JoZq1uqkMQV
We5jz2m4MTSqimOUPY1xTczOiHuKg/IqtszPSDCxDPacaTvGj4aflmcNdn5pIGdmjD6NwTBPAmS0
I9QnqNlvb0HO1lf6FG6NYqx2ZZ7vJlcByx3M+ACwi1lVBqfJ9ID+D6A3pg4+h9fqwzpLcOjqYwtn
tfuhtOxJH8h+jqkHoWtp++yOfSLwS7uUx9Rv2S5VEtYqWboKq2zcclGwiBPBB3vf9LbUjGhHYieA
EQIYc4uAnrz8qURxU+vXgSUOymSrAj8jldQ9M/s5MZoO1575BW3joWJTnSoQl+mYHudcz07DJmKl
8cU0xVOC1xfBxipL3CMxezhUQxheQTc81qM8xcljJ3AOBGZ/47fWPcIZYsjja4DnaMeKZ4rx7Pfz
EReXnz/NGbYm6k90wd1bmHm388eWrkGrBM+tdEoSOaP4Z15AuaaCTyNufPWVvs18jCiIJR5sS75Y
Gh2cjqJsCjEwbxlZi6n62Vfma8P/EI8OWRpo1c1W1D/CkRp2IR6q5ly0iLgpVOJ2HOuX+X8HFstz
L4njQGOYmncJnd6DQ2oXNn9lSAA36wmyeuLAZedmrTLdfix91j8Tp0dKQtHeL/Un1Qx7QIDsEqP2
Z903LK/Y51IBZ64Ux1K3tKu6eUQf5m9tMJuMZy5ur2gfzdktIY0aR2XEkUTZV2JZKR2TrtjkIwSI
ooJFUTFb2sNq9KsJV834WAo8eIE9XdUlNSiDkEqkC7DQtBFLjNcr1n0NsBEtrKg47O121gRq0l6b
5BAcVBg5tzlVzMKeMgw69jWk1nybVU0LR53/Qk5nb/7qaBSZeGfGbYf57Tor2KUKnyaEbO1XzSGJ
p3EejDYmD6SwLiDCVnEHR9UX1Lx9g4Kvry6VgxRr/j0qGsk72H8eeun6YozuS1fpBM3k5iYvzB8d
+B/2svyfVYWEvhs/kwqEl5ZuA2KF9k2f9jxcPTpWQgFhdFjYmDeQw5AO9qraUa9JVlFsnw2KdQdH
FvopbeKPEdqJIeq7yKl/lwmF0Anv0JgBPwxsrV+DvUrXCY0InV9xYw7BKg/Nt6l0+Xmgl6KLPk+e
uifE7WefkQtV+9Rci5qYhgZZjsWV+aEowpuckM8san1VuNazE3GS+lHH6Vg8V9K48UYo3nbSwbuy
wK6pZzZZ2EHo3a+DFEOmhb/76IEVr0lmXmWZ/UhH3eIgpfjr9ZKdm6lRbVRbMyY2Oqo7ls5RtFE/
9BYUmZ0BjIkjfhKXEDtZvOiaTfZrlm4oI5Cp9lJ3CkZkf4M3dhc1OJ8w11rrJGox+9vGAQ/ZYxza
auc68ASDiuadq1n7AMURRxDEmQgGbZGw2/Iwx9QOhRHRsn0/UM1+1UIz2Pkuk/lVIo1zVTlviiVY
bQM16z0yc8FwKc/5cAnShRX9mpvtlyimu1LdSlFsRyxFK6BPVPx4AEg0jWDlv84H/MwyaiMP6Xhw
NC3tNNSgDMPWuksSCQEmfkdXdPCcYsefNm1ah1qc1+u3o08lhsWC2Njj8BQWgL7iRLvPEqx03YcW
+BVGl+Y42fpxVDHx1FUAfs2geWgDaIM7M9lwiEXpojeT3hxfdEic8Zo61Z0jnVszbe5yxHo5vIci
NW+Wzx1hCpIFlUC9JK6tksV9SDb8SqBKMCaW3JYOUyByZlSijhiW1vUOm9qTDAfo6WmAbjcfvzSP
3B539kVSU5lhB2DnBCiY9r6GirzqdAnDtMovXu7fO0ayMce+2mfWO7DoEmCC/YnI77ZHG1ZX6ilW
8R4nzZWda9em152ikFFx8EAPxBT7KRQFTcgIZpnv4D2R9Mq3xnV/d9MPvUAvSe/sMUf7gPMKfhrI
pqSg6072IYNrT1GYCuugkxdYvVHGZbPoxmwjm33OQKvl6p1I+HvEFDcwu9dpaU0HIGQpPnw5bVmD
nLFunHTPerR166Us+M4y/gOsLY9QX9MNcWlvUFvIbKDyXiKlKGnDrDTKp6zJ0ad1p9h2trQD3/WW
knGblk9xNwArvtft5lMPWONgum8AVKWcJ0y0e6LVbnQmAyOkZWONx7KgTGxM1CXdEk6wMui2VyCr
4nGOJ4rFvtInSsyFuLhRtB1161VN+ty98q+AoW+I4Nu2ckzZJdJLIX5EqvJH3HYvddLoayzQN3gT
Id3E0V3fQGpwqSDBFXvFnLqtm/pDjdZbpvLnHAQ76fBPyul+WBK6f5cPd6w18h37R8kEEA1rLCTv
IawEj+7EinIpEUPVh83v6bs4HkMa+kNhbF0wCwd3fAhirbmLC/1cDhuhk+VCr8+8STFwr5lpCHNS
eAxgSJ4KcxNJftGyHYZt3kccCXal6FOWrxT0Z24TwEnV0Jc0ElDIKAJISF/RFjN3YJcueka/2OKL
QU5A1D1WadarwY9ag8wwqiuEkTQvXGZKJCRXVF5vbU0Hih4e48F6JyIMQer46I7GO0WzdM4X3GuE
ajJf5p/z+e0XAcEAIOcosZHIDbtgPVjOo6XLI8Z5Rh+HLlxvjmfYoykgbzLCELkjIkzbQwBB+qZu
EzagAsC14l1s7Tln1NRr1a6cjHWLXVkvSAMOVu5UW0xk4zGkZLws92XzUzjUp5oAAoenGfPUfJN3
PgsVxZCJtNBImk9tNqXXmvFRE3gHPnqDgJXDJyfToiN0rLLx1gfGERPldNBOyoieSONoEeQmNhur
Wz2Jo6uWTokJ1KqYJjoymNWzwn/0IudVD+kLBP5A1Iz/3OgdzFeXWENVX/ltWPMphBSARlkJMd1B
cNkDW58DNZKrgu0QVQVaIQ3udGnGqJrku1lH2DmlvYG/bFBIircwnQ55ZmwtOvwEegTOOqQMQiSj
2e8LDY7KFPVHVYPaiA36kzJ6UWK6aVlE7uG/EUaI0ZIlEBqFUb4ivDlUU+VhaQyrta/DDIF7QG1h
3BqE+2zT9nqkuNq1EGgH3XkbKFdsp4JxhR/X2uVaeK8gTG8Nn4TDPt45BfbXsH4VU2xs+8GcNhrC
pNoDz+PKAF8dOD+6J9jTmuZE9was4fSTZtBVWbOrKGobe28n96Y7PHEoVEwmt8Lu+yOynztNQrTT
8eMh3wnWiK2hJ/jNNh76AtTGqDYs1gxWzfzPGaKOOdohn4wqLMn4JUrOFaLoEhZ5Ejko/uF2h6lT
HcrgiFkSYhsbQl2Bz+5mzInRWD11AufWGxGGQOq8pNSt9vSc9X1nJPc2NusySOKzbh/hfVdssu9a
qCkDOOsjLbNGx3gbNBkrGyasbOE2B+50tMqpX2EWWk1ljFaKal7ZZqwjQ31VecNTQ1kIJ/094uCz
6gSeUL3C/lKQcmi/euWn08h6o0GjJTkius+i6Z4wA4dNgoaFOOjv/eSOCLqriZoIUac9C8TiymnT
fpdO2u/VNNFSiiBnlNDg1oWAZ2y3vwvoNUSgjHuIo0+W9pYmzpduTWDbRH5l5ihnzC46E3ZNLk0g
5oA5k5SC/BpMy7Nlc1jnXkkHAz3BREaHm+Y7zQmdHdkJh75urjsDVgMcDYqDQM78EAsj9Wh3JRJF
vJapMyaO+SY0mUP41VjbxMe6Hed+YLgeIVZj7N47g+WCpZN7d3imPEON0NHkzm06UrFoy2Sl/9AP
8tUQwzPliKc2B2+KFqbaaxks7xxjZj3+NCoqsincUb+iaxMAYFxnrQ+VRjtOpQ7MzQVzbfSBvWEO
5TBN69vYwR8AvzHHA9ztmtyeUU1YLd34fUrZtbXZK45HDv72rQ69Xd5U9OVxfLKg6i80xC/jQOcA
ybCDtXgrzfzLyTtEyj5dj7YdIGWy/Qym7FBP8saN0LWTiGasR6bsgzOJGzuwWGhR6rTNXVhH+64X
yaocjI9+JEw2SY1NFsB/IYx8XxhPLXTRNW1ixCdplu9MwuSIf7yN7RASgdndebl46OTPOs42ngcz
gdX6R9m0r0689ssqIzAJjX7DvwnJ0sqTabr3/els6i3bXFHXq1xAXJiCQxI528abqKXX+oFdn0bd
b9uzESNMkzT4pyiCcJ2Bsy6tytx4+jRsSGvy2/x3lYN39drAIKLR+bDGASAMlsFtFxn3oaU3x6EH
ekjg32v74RY4lxNFN4kSYysN4kygeJDOypYrL3ehz5Y26Z9cW5Ef7WDlg+/eTDCwbfUU+bWChzE9
OEJLYImQjpLnYKoaUVqbdgjrXZW2YotKZi+ahs5afjDMhlg1GjhTgNvODm7siso6gc3vjiuiYydI
hdbg/OGfJnMMkuI6jIZxM1lkTOedvNdsIq0c/RxrZr/F/4bZGBxCW1SkGw4WcsX0QDMHStPYE32h
HUTZtcQy8peJmPACs6OHG5RbUx9+Lurj/2Hg/ZcMvAUH9/8Wal9/9f+6fA3RZ/F3At7ysj9U2oZu
ArOzkGN7pu44f1VpGzqcO9uUFu0MiwhM51uljRSbF+mW5FWSVEXxTcAzjd+QsxiOaxqe1OHquf8d
lbbrQeArf2EPjz//z/+ydQ+tN+g7G+IlXWTb0v8u0mYHlE59kMfnGoFwoByfeLuyJZEoHc6xO1sb
Fl9JKDyl06aqoTlIqsxahtkgqtVWhfYnKwlti66i6KvhtJSKlwvTioaTz1YTlMz4lhnUjM05IMHL
FVaK5WruerRnlqutn5NKMz++XCQS47uWeOi655ptMVdvS1PdqqxFbz1buZaLXw6T5WpJMiMd9Z/u
Ysee67PwwrBW/3ltudlmIDpHg7HNn0u001zCXfwlxWLTWq4206xAySTZUrO3a7GUfLtOlpvLA3PT
Dj3VdPj2cS2Gk+8Lu7XCfUvdd3H+DLMvaLmIkPackMWTWRLV5+Wu0rcH8BfIXlQ3b326xcHhLL6h
riju6QdUu19+oL9YgyT93GMysJ6o6KuZNdu/xdyxXCw3QZrnCGyZvkGa91e4Duh71rLbjNhahivp
FvT+UQfbhNNPhNSjQ0FgZ8KnmfPray8DjNcS4wHcZay7vUuFfiVnAUaFzWefDt0joWp7w2d3aLjZ
YxvCo0d7fN0bib0fqVnoZRzcsstTSP5R45A0Ml8D5EAqp2G8k53GzKZF26qH0GUmLN21ZMpwUSOm
ZDkVp3VBcAW/1fLbxI56Qh2q/OnCdPK8/H7BhN0N/bBbNbdW0TsbZNjMhX1LV9e3RrgZuvPVAALd
kvfSnvBJtSDxueb9ee37PrPsLSxNfz6yPOf75vfrlvugsdOWhKa+rca2PHw/7794m38+vLxtIEKb
Huf8l/16PLmqJtw3359pL3/c9+3vz/vv31eVbM8TIoh+feLyBlml//HVLDe/74M9Pe0129sVkvry
v7+6v3wF//ia/nFzyGP097TcN8uLw94o91Xtn9LZNBfNlq3lgviTP64lC9Xh+/bycJXHEBWW1yyP
/HrS9ystTJAjjXiCsSm//qe3/cd93x9fjnM4wD8eXm5+P+f7r2GHC7dLDM1mecrywH963vf7aUGL
BC/xzt93fb/0+77v/9v3fUktbirg9hzhIX8jJtMnVpTo5Gbnqza3CUraujoxEQyRFYFs0/qfV4U7
E0zH4CamIbMTjqp1RA0BYQ4s/dbLe3y/2z9uLu+VyNl/uTzicbKlMKj43NGPYX76dBrmj/5Pr1vu
+/Xi5TnLH/LrHb5vf7/6H/cV2SCOSaUXxx4l7qn03ywKP3QIGwc7WuSlA42y+XaUOgMbjn9ctcfZ
SpvORrh/PoTALTOj/eLi/4UQGPPeW0dRTljp4uedm3jVL+fufPXXk9hSMq4slvvFl//91OVm6yD4
GhP7Op6dzul84c4G1+WiNiJGaEOrULiO9d1y3/K85ZpdD7ASvm8vL/6++f02/5e981hunMu29Lv0
HBUADuygJ/RGlEmllGaCUDp4jwP39P3hsKqoUv9149agBx1xJwiQAEEHd/Ze61uqX6oeRjpMKu7J
ATYsv05e1P1JzamJDYlmXXsA6d4t6Fp7E6c0diRljBNn6PeTv3oO/AHEJiQjy2+iiBVqTvE61Fw6
L8eNWhIa46GyemOPPshHAU2P6DR5ngcrO77/uPL1depZTe3WHYrExMwICiSU46Qmkk4RaukQR8hi
z3SWi5uaxIslUc2pBQQV4SyuqHs3Y3/Utag9qYnp6vSHi8VdafvhVzJb6H+0uCMqZJmnUK+xSXpt
TPFX0JRnrLmxJae/AaPNu4l6LirtHzD2KJrE5nwa3WA+9cuksPm+BbrxdrHHpq3TndQcuJ1Vb5XV
cZKefRqWCYigae9I5xTp+QAJvTebXWjNn5qgJLslQcqg/nP1/05LUzwLEOqCzGIvkmrfsZeLYAaJ
M6Q8Fwiz4eztgI/qBnT66pdQP0zAWJf4cHcfzNDtfEZ1JzUXUfe6zk2OxEoraa7leTHNcKk4PZiz
hUOZO0DM6IsB34zQTAyWjgQDytTBpOVpj9Y8PPNDlSdbAD9tKhe6ud0IRvZNEm7JHynIXiU7dNQk
4sE59k8ZoZ3b2KPZMsJnpNBNiORITadZ7uos5Q9Ol7s59Vi1569PqsdqiZoUiqNcMVpfuFABgMWF
q3xb/m4ltRH1GNkN6hqzu1w3OXNnCPs2gSmriWfPGHKQuB1JpDotxqvgQKkOxpjGcTWALsgPjhHa
R3NZriZKmqDmSCbDsn2TKtzW6ehPYr1V21yUDNe5Rdig5hqntlbmrJMet2gk1GRW1AI1y16GUEKJ
Ff5y+eSENJlKEi0+rKPW/m88p1a5vot6CYyNX6FPWtvt7dTc7av242BT7s39tfoC6tdSc3/1UP2C
NPPt+albrgq3ibFchG4Pw+UKEiyXL6MLdqIZHXbY5dICaJ2r2W1FNYeIj+va7TW3xdfNxoB/Dh+e
JNCdzX14W7XOv33OgcWwFhllbj2kf4Mv5aQmXdiwqY+z6jGSyL+v9HFxS2oQ559/u/zdRj+u+u7x
dfbdtkdz5KjTQCKpTf9fy9Wqc1yWx9b49e49/nr2r9/p9qHTyfg8+VWCNpAf4902bqu824Ra6eNj
9eS7l1+Xv9uUgJGJVPGUaIgrbpPsnw9zHIZWrU0HtfD2/G1d19IJVJ+z77enAqszT6ad5cTRLLNq
icw84zpXTgwO83g/cat6UpMRuAaGDSaAaul+q1n1pFqcdRWj4duaai7KIhQ3GUWn5LbYkctgWS1/
tzlzUfiYA945XPvMquXXd1KPk2b+PFd+tmvlkp57e7mae7fN20dSW1eL+bs/aUbR7Ywco3/fmK/q
WLkdEeqhhRq9OFyPC6dP0Bnd1tJzUOlBzF0Il1MQCop1RGcARdOwDJJvE6+gGucXEnHcWGPaDHwD
UkRJQV5NtJ669ErN5nNqA1JYFvm/G2nHp9FfOBjZckxYy+3ZuNyz3R7m4y5JUKQtyKyFqABL9js3
O1QQJqEBFZO/J2n9CriQZ8RDj2kZbmzjOcyhk5Sy/0qTMD/H7WTsOsOCgG9hkVYsDjZT+me/EwiE
l2+nhu+3iRrSkywdba2QywrKIGInpblp0pAb3CgVJ0dwMad6jsEcBzZY2j0J2C8Z38W2x3NrEfCo
cxPGvmM0ebb1HPrIGgrghizVf45dVSlCjWLz0R62tYOtwB8IUv2fgt1/h6xAMcwAZ/DvC3aXuCh+
tx8TK66v+nu9zvP/BreAcFBcgsL4l3qd7/7NFAtMAUaCsA3b4b3+QVXw/yY8HMuuZZvCN+33iRXi
b5bvCxuDoe7ZlPPs/6Rex9t8rNcZrodlwHNNPh/1vw/1OhGlft5ZhX4uYKxGS1Ke2zfiXFITEtup
9TpAqlUnfgdjNC854oC5xApsd+R+rhMzD/8gJxvsX3oEWODFChySb4aq6do/4Bqy8m12Ra/96hOP
rhP9GM6HAgfUasS2hrKREjm2mHKkA7YpiVhonxvbnbBk2W37SlW9T7dIsSN5GOuuTg+oOLDNAwTv
g58k3o3hGlkGRpQq6jMiKDxRbYJBi1yi0zTEsRaNgugOl2JNrkQRx8ZK96KpeghJERWAcfA97E0G
BQv/2gzjjS6z4jsadfSDnRuSUtdk5Jqufcf2aT0X0Dz1faaRXWBOIzE43GuiPqPBltMpqkc6w31g
oUJ0Ytk6dxOdnT56QDNncgIdOvR8kOJkMuntMQrtIqcJlxGm9ObSLCZyw6GHSU8500kAHVLQ/UOU
o8eAh/fJGjCUJWJGTVqWrtGtxYTEe9egrPhhtoMUtDD9LLp0IWT8fAW3xWwOIGWzfJ8DACWq03b8
4BvXiDbe6UE7V9i3BJexKTamk09XNNn0fm7r+P7cxdIBEnZ4EeQmimdW9KtfMIyjlxB17E96JzOC
z7RuU05GREPvOkrBbMoW3XcnSmWwFf4Q3Oc+4biIzcXnwrAjug3wE7ZEp84xDVEduyhva55Sy7Se
yBFgvGTodYmq0SAifd3Wgfsi3SoYdkVPMOiTL006qZGW0Oc1zUk3Tk3DV2UcSX1PbozWtKqtNXdO
9TiPLcHuS0ufimLdVsA6hCnrpVNNUEQko7mdVriWikc/qzXvj+0Ool1p/jxgQllGmojlS6B9QCsa
QjdWfUwuwzkPHYFJyeQ2bm1VFY5dgKI9LGTpt4O76k3X8vaJN9Q20P5Ms7eB3ubhPZzYyYQ13Obm
zjEdNJNV1RvPiVWZyX5I7aG+ZB0OkIs2hqP7WtjYsQ9TTQWfCCd7CTSSoUPm2zbWqaFHw0qm7YB0
SI5bZNW03s0+PqVzqH2trHyimSbEJ6NpCe4KYhvxlzU86u4U3nEEJBA+bJsMVR2RwNhl8a/MMtPP
WtMOezqrEbBEnHN174T7UTPtc6571QGPJCEiXl7szQoiravxM8+eU1bg/opmG2WdOFuNUWO04QaF
+q54oNaqbfxYGz9njUNwXOyViHhr926McDv5wUCgi+E6J/Jd82Njh8OzU4cBel7aVXliJIdQCvOo
B6H9ivYDjBTGePseOvxvKx+mN9lmzT3wK+uplAOAZO4N1vCsiyfkuiG/B3EdFC8oh5Sh/NETbHeE
3S2eo1RnYA6wIrp4MGe3hFE6+3YcjK950cYHUSfp0Zk4VDJJVifj1/KQegnS0RwO/6GNw/Sg+c3E
xd4J78IyiD1CW4zkU8YZ8oGaavG9GK1kW0s/fHScxt3LJgm2ru12O8Qv3haqCU3ixmwPlqyKJx8m
A4qZrrlgXgBfrbXzzuLe5rHHZ/FmxhPeCFlWr31cdY+exBzUFNq0y9ykf5iTMDs6iU4zNHK6tW2T
lYFSiQ6zHVn5feppdK+TRP+T6wkGfpm398boRT6efrpJK6nn5tFqZ+0LtIv2gm8Bdd0wTTh+9Sit
HiORuU9+H+S7aRpDdAy5uwlRfG3zfmmpl6Y1kzMCN1gAYqdVyGEujW78NOMlpZIrqAEOwUTC41RN
hyBEkWhmgw/hzSMjHvQAdj28xqtYMtQf7Ln4KQ0zYQ/ROd3qMnpGt+ncEyve3mMoIEqM/+dgxhUp
Q3k6Hsmd0HZWmmi7KhLiVMfUiNIMaxQQj/GiUfDhajUVe5ypktf6hPUEtvuTVoC2TeeaUHQByTxv
Km3rmugnBq/ESReD0/Fcp7mn4G+SzVBFLwEytkskvWlrmjqctBmXbZdoydYvc8ENZd6tE1K/sboh
DMw4lIictMg3ABDxym0lElYvsc/kf9ZEk/f63pwHxFi53tzzG+CfFUWS7NOhLPe+DjcnqQznMEwz
UUloYvZTU/uk1M4IlXMcvEVDhCMK4wK8RkkP2Am6e3eCQwKyV56idOmdZYSp08Vwt2PoChQDPam7
Th9cpBECPxKuueaC4O1HjuidFQJrrSuMSQFxjpduasxfGczyeztpdW4AbLgUXpnvPT0i9YAhxUZD
7772vGE8amlsoayQxK4kAgGpK/nHp6k/Rmg/0QFJGv1CGHea7upw3RL/i+vmzkvaeOaDFrhywwXT
3aPkznZ511FA0tKUmEriUvqObnTWcbWo7Ai/uCW8P/Tgw7MRkzmpzRqoFm9agPLS2CYD1lyjhwoR
5vir05kwSFS8DhUoonMJbyATvJfDg6dleMRl3t8bnDn2M87ibeY6yDhGjLiJBTGqiF20yvosd7YW
JRjDRTwe4pCcZ1K9EvgHED4YRsUbFMLgLKgBYNAl+4L0OnYH2aP1mrNhJr3ayZYLrr5F50nElEMS
Hj3S+SiTIYCVhkMZsVKycf0EGZjBkZFbxbRL8qYlRdFnH44bMERJgoGyIG2nShgVgH1bLiBEmWMt
CDfYq+w16VvspXmCdW2EpJ8mMy6YwYYRn/SL367RM9oCUn4impNc1HwuDrOBk76b4m6n2SN/O7Re
hLmcZlrhawfXh+9p+8G4RcQkQX0skjVrStu3sgFEkui9tS+wHlirbJSkHmrAgJ56J6uOmedF9MS8
tvlSYQPcCSz58D+SIduhOjfdTRIiKdkhQ26DyxhbHfaNGF3dLqIjbR/gnA8z7AAH2fRYz073mYog
eYTcXxJfYDXVcOGinlFCQWuJcsiaEOXnmFbiXWL5BmEBRdNPdlCtmlBqk34nXc/6Ec69ZRKW8P9k
FLT//ymUj3HHfzW+uf/dv/36F2QcrsrlJf8QIxhk7gmobFw6XML1fCL+ht9t97//l2aYDCT+MZox
UR8Ab/MtdFTg4DzjxoizWWQ7POtZpulxOPwnoxkDV8aH4YxjuK6LfcoXeF9M1/7AiIs6C4BDU4lL
hBc96Rt76zZcbkIA6aswkhkRG1gbEhA3VfQmFwxcl0b2XVNzFzebzUtQ1kij7XDcOVqwLzrMFIAA
Kq0pd51DChcOOs4QJhgfzRjfjKhH9zO0WylbYz1waZx1uss4mA6ZxLnIyOalyYNp64NEWPtG8Ui0
nb03PGL6wvbSczYzlZG6qSacEnFirfT51MIWPTRJ9yzkWN81tvXZE6GByyugHAO7ZK0P/eKApTdB
bfgECaTcGXJsXymBfbYXjEOml1+4Dd+JYrz3vaA9+nJoNqIfRlhaSXnyrPohcuHyTHZDJG2I2VLz
w20QFKS4DK5xDlBWZbrMHzUPLIkR4ek0pYfIFCOInmRkoi8E2rzZEN31hUv5LkFr6NsZKUJh9a0s
28dYny4cytFmIBNpodudPMiPKzCF7XbU56d0+GbT9wXg6rTbeh5aKBMGkVt4pNUrnBC4hOdArTQ9
wnFdWFUbJ8py3PkEOXejk8Gh6ns4QY/2TJxCV0JwEjtjiPdGnpGhXFv82NUfKRkslLpcRx1WCNQK
u1kUwc63fjlahRYT5VsGiO08IA25j8u1YxB229oPA3Go5K88IC6AjoLPaGP5wx+3Hb6Ndl5jHQ+3
mNldwtaHTSxHznRJHG2aJItWcZG1xzkgoDTVazxKTbF2MYus7LJfRwPu1sySyB31DsdQtytamAGd
1596mSf72CX4TnR4H5OZq02vGY8Qf9KLmJpk6zX+xcm4uQKyIbZZSL+9R7r9iE4bPWjaNzCjUhTA
CTH3wabKDJLMQX3v4HFxHHiT3JNeCgnIhbP2WNX6ObDL7s599sw0PISoOteO/GM33DXURvmjiK10
3+pFvzMT38ErHA2EjOtfQqvFDuYNFj9PgLTTL48VgRQrLbRWfd+LewH1ZMjD5izINivnQXxJKw/k
mQtk207PI0P+DKzXOaHlsSZhYt4YXAihCIYvvjP0a78W7Ladzmg+1+/NaGz3UWsSAGeM/aXhX6Sn
5e9hBgH8I6kHionIDrrgrnhgDBu0DZLooj94jI5IQ8zs7dSHEHrT4gtmyfbOK5dYIPFZZJH8Vsvi
Gdbfi64DxSp78kz8eDHjjeexH8JzY2j03KLGBVMYeOvJGGbcOITo4nvU3jQRX4yhHcAQ+O22MjiH
kBJyMDTtmFpCv29iOdCEWKShcf7FdPPykpvoY6oSlIvrJvY+CyJx7+XeXWSZ+WE5XRUEe+Opg7qm
fdMz49LpngTSVJV3rh7cLS2nHa1zexUZhI23Or/BRGeNgJyuvMQALvZRUH4z7So4hwj+kTy34dpm
vI7CvxNkcDo4LLUxewj8tMXXFAfHuLKyi8hSRpeLGBRDZ7+xO7geFGHMTdSTxYmv2USmWrhbrR8X
AqJt7CEaBJskH9CHBwjLO5KnJBjnsvYohJgxfqDcwd8GWBtZ5sy44r7jNnRH4jfjb4xtqzLJ77ht
da6TLEkuhEYeW3eptfCXa9iQkb923YMvxt/0zO3nNIwhACVEo1RTf5ZEjtp2V51qdOCTVll7LyRw
qyL5LMHZhdfA1zY3a6tYauQo3mnhqifVYzUHI4xCfOBRH74un5aavXqslt8eXtdUT7rNYhZWi97N
qkX4baZdOxqPahNqFfX8hy1Su8DSnJov3puSMSixwjs1xHX2r1QQH2QN78QUtJ+XvtLSGfu3Kojb
AhS1Fo6zJSZJtcM+6jHefQJNtdI+yi/eKTGu677TYwg/OXO4Z4Ac6Ml93LR6rD6JWvzund49/vA9
1WtG+tvr0W0wMf5zu7f12qZ/nuyw2F03eFvl+gVvX/32EjX3cXX15Ltvp976Lz/Z9ZXvNq9+Ajds
cZnc3p6yD/6xNitX7wQ16k0sJZ75+POoRbffqPItHAc25UBj/Bbavbm9LdNGeBJpAG6zE+nGSTs6
4o0Z2JeE3PR1GZLK5WEh3dVkMeRLn8Rd+iRJlbXYYAqP3UU9e1vUNWa2dwLt9OF59VBpYNQWbkuv
W2lVS/PdFslmXyUVfvKxTuszaI9ER2YBogQVgprVagQY18dTrKEBolKyefdkEaT9MS2/XFdRC9Tr
goiGzKjjC05jn/OA5gAPyH2MS4gPOPUTXJJ5/rlOAcBPLXIHNddYKGcEQClCwhmFmUuc0XwfM+rZ
3w5RQoU5FVTmvdlh0ZdGeW78mcsV2CcYoOhBsbBT+O1/u+1vzuQWKu7pe6ZVaFYIiy5OlLuBti+C
UTVxJKKEv3p4W0+9jH8D4XlfMPZ2KXaP1ZmwHhdzBjAvffxRRH6zaxTg3p8joFxi+BbkzjPusWCD
FbV5199XagXVk6ckvbacrjhMw15wi3PyMtQiuq85J98FJBSMUlJfDBcQAxPKkNyjlSk1zxxI1cEq
Q34YSQ/KzfoTjvKeOHomVTcb+94rjxqB7mc1GUoAwrg7Qc0SxIRQo/GKc5s5JcY//lIVxKMm7ozv
ZgCQqlKVlMrnKgJCTloZtLAqGBwA4gO0VM7oPDZDG58nQY1v0saagS+BYsBADtlIU43iEfxk353X
hWaTk+CUKQRWbjY7kTSb2jTECaKgOGmL9yofEizgC2YiaUDi6oNBVHVffzMqB5eAUXM5469Kxk+5
gaMvqoCGbUW6pIrVoGeGyAmO2EzsaTbg4kfGybDOULhQrtLQ3GAz5bWLBFfNDY69aYQoDyoZaDR7
guoMvdwq7EMeSpMrFhQINedTM98zJrj0FbRg9R+wZ9cdZdA6g8FuTGv1+7vLnzB0nnGss0/ekumg
L4IQV8l5g0wc9JpCrvoM2LZJC3AXrYCS1qjH2Vxwa8Bt3k1vZdeBlx8AXZAZFQvgxosuTcXV3Cbk
cHrTWuTW/aAVxs6ly/X3fCpbhU3pZMweCK9cKz6H0nmoHVDNfXhuwgG+iUZoC95yNvRd7LdauHsn
fFH6j3ePHTeKASTgjiniRS/hLN/7+nWWHztTv/gy8auBlN15CK6JTEpOpna4XMnJrv/Dogr1gqMV
UZhS8roPmTu357pUM7eDJ76qdCyVQcT4sThpKqPMWwTg6klkTT1lq7beqC99kxyph2qifgM1x9WE
21UEjvaijlISKSWOUpPbw4l4kyGEtlBM+mMXUyKFz8WZ6zorLBy+Pep7ejdL2AnN55OCp6jJh4dU
73eo04N9t4RvyCV84zaZFlmbekiNtt6zWxAyIka69YP5u9OnZluIAOzaMomitiKPnf+rrevgYFnF
PmzlnypOra2SLKqf7t/KGLusOLVmAzbNtpy9tJ1dnxbsRjMJWtPgkjEiiQwcq6TaJCrUIwQAhY7C
OqovZHFI26XRbuCo4/lpGQSujNDMNqaGbzMz8AiYmkVBqNn0uvngBa61MXvXQQJsmYguTLlBQ5ad
aXPdEUv7eRi6eAvtBjRZY+HBX/r3MvVCstWWE7pnOgf1fa5HAVFFPU0ogtHR8w11GJ4l5dsmnLSD
2juQAKQ7JFaflULs+k//q/7Mpd59sp6LsSiIlg31hVyIaD17gwEu6PAX9plQXvusMRjU6o40x5I+
aaeuav4Qn7JqXYS+f3K4tT7EerTrI/lKMKW2C5sMMGImglXdR6AtTcO+i2U27mkVJWe6ugCb2+qp
TrVmbc2uxnGeARO1rZKgRykpuOvZmlAszAFuWWxbIi8PkR4fjKo9CjiRDAgQsaaLiBqLNwoLYnIQ
yS2P8VeSUJlyqfUdGZyKQgdhZHhkC3rcRuvLvbaSlVBlZ6QqtVex1LHN/j7LSbtwW//RW7iKXtN8
Hpy9YNi7vm7dKnk6w5G2Ue8DelKsYSXnBW0Id/EUj9Cou447Hafc5K0erprlOt8OSAwjo9QAEhh3
laHrpJ8tz6mlcxKN6wZcRiSXXJQ5fAmCLNiRMl+itfgxA+o6mS1ksjyh78fmxiIdTnHdv9hai28y
BxQv4T/gyZ/brfpghZe0e5madyRRPYA4GLY6qYsr7U/UstEIkoHRhtPWG7ptEFIC7b3FhO/XlCBQ
6alJoWkhnBz9t9VyLHoNGMhWf/aCOj40V+lL9k8RjJzQ1iphDDJY5+j2D643UvCNIhAbnFC2RZN1
MD1QzjgcvcfUATuCNLhL0Nr1OonoXewdaP4O1+8WVb271seBPtaifW6XSb9oZ4A3ZJtMcpqZ5i+w
Z15DJI0MtmdjPbtYYl0nfe0iJ9tiJy6ICo6nS9IVHjhCODIdVwf16+RK/o641UIbWfprFeGkcqrU
3LvAJ/WkCnfS2umcY+zeq1XM5Syr5m4TtZpzS9NSj9UG0riI9pXBHzig+3q3nprVTSclS9L5c32t
eo6c3WNcQCcu7J+pnkvA+hmI6bILMYda2qa1k+ciT+eLP2OvnRqs18nwKWl8nElmYa4ghlFCoykn
AvrHoT7iBvR/hEP+OleTuaUj4GHs6xdva79gQmpnPTrVl1AW+9wztpQsCPCNZEqgUmiuatEHm7AZ
z0OeNT+DEYnEUPnfyxwjTTlRUwr62l1brRxWFFKbraanI5KqWfs0m9FPY2k3Cet7Kzwab+EQPLhI
JS4gU+DKpvH05jYYZsfSeTGpfR0oMcmd0dv991Q7q+WDyHBFG0N26gGGP9eGfEEAP75ZxEqs4zxw
7+sQglvRSgj0lFzeIrP8VICSuwuzEstwG9vQZbHtq4VQS4xRpm+tD9lPzk51TEK3eIG/ca+2yq/G
rh7b1oU+6/BgUxeG7M7bdZ72LUqs/BkFiXmyrSDd5kubS0dP9Vjq+ClIsflWG6O7KwobxGDrz6hN
oqP6ElM3aOuyjcVd1dbGI6MfDgju1x89p+E0P4FRD/QmeEKDYJxRhgCnXr7KTE1h9p30a641uN9H
Mt4NusBf7YCC4/Kp5BSNdFQd8zwgfnmyUy++flwrhOEad7F47MPJuCvEBHN92eTkWod+tE1yn5Pu
UE5EQadtN3zLI8AayyYj9LbbrqWD2dpu+iz78bt6XofFvMox6z+YUy7Il8cCai0vMKLy3sv0+oXK
IDrMscl3Bq3oN5ts4OUPtmp2p7hpnWM/6PJznAKUXV43VHa+7oGv3SN8ce7R+ULQXD6i7RUvpo7v
tB5TAKhSpifDTsbrH6i3Zz8yh++z43VA8gSQPN21X5Dh3amtog8xMESzi8nACR7Ubqe2CtX+J9Vo
85OlT/E58sgsUR+/MLi9NN3yNYaQbeT6uAMKZx0jt/SfkpACqz+J4mchrRMpfeaX0Zsha5haSGZT
Mz6Fo4b9d1lDhoQnOVryVYutZGfRJj1VnJCeMMIaHIN5+RNrK6T9ePoq48LfRqKeuVWjOkr/6+CT
qXHdTj7J3Whl0TfutoBjhcI7GX7QPk4Edl23Y8clPUat/5ZBy99COiJnWBTRY9MQo6HeCZHgJtT7
4Fvru9U2hax/ZmBgPFAmJlph+bTNuESYTN33cHGbd6gMccfl9YMegDZQ23Bc0GOd7X2fFzQMfb3k
Dt5ccA88t7+uIeFO9/PcvtE7F5sks4g1mGL93gbheX2XkXOAn3hvWUmwMKlM4q51ourebRvSfpef
xIdf1IrsTq2AjqTdIDyIL13n+hcuETQCl7XAXlXJ5P7opYMd23HbS+p1M7uggSu8b7Of8EmW9WRp
RJvRGsRFWEN5AaJXbdJmMLBHg1rhW481AdhS06L7QCOyAwKc3NTCyn7k2lltwZgrsS64tN1XEJvu
ZBDpm2DOzLfe+qJWaKdxWjd6TcyKMVV3VgsPoAs7/b6U/D09iQ+U7ptf3JJTihw6/RO5ORXXtrk9
0OvsP80eQOLecOpfLeCyzJHWWy1y/BAx26jZP8+krnjbPom1V60LP1235kfPlVfar4GWoQwVTnp2
Dc2C4hP77Ote8ObxZ6lVU9HRhZRx/clGJnco0yA7QCq1PxGqBRJk+Wx0S9cFxdk3i9zTTZXWzT1q
w+Gc2iA0zb6qv+hZ/ahW5ej5LPWme6W0ku46DolTPXvRw1D6Fnc+RftDwDKxlq0KBrUrp3O0J2NC
V8TNk7afHZE8uyEl6YK7/F85e6Xu9xq6ZavY0CHW2vA+ckfr3IUe/d2cw8uaLSgI/Dzwol57vYlf
rbZb0MmjcTLjonkYWw1NsVUtd0Zf1JqzDKyVxF75NAa9j1KhS7dd35xHWcvnwUWZplabwmxbWv70
XUuqdtPLzr4MehjdjVKnRxa40ddZpjC2l3+v8r/qvRRAi7R+Nxcedhdd1+G4LxwtyjY/jf6ifqCa
kRxx9XPz1LdDeoyjftp3GNWf435mTLhsLHDCnUe76vuSO77xTH+4uKZW3gX4VrZ23HZfjdw4q1Wp
1L3FoJwBw9FUB/iS7wklKo8OyLYnWA4TVjRh/YRUtjX9RvuWSgG/sSvbu4JgJBQSabzhJrL7kXtP
k8ztn6OWcVH0Xe1B5LpJFiJajaDs5ZdmQEGybCvq9D9aEiaf6S+4qI7kSIo6l243xNTCp7Z/9rF/
GKfA+Aosvt+C9B3PyVyED3lb6lQRl20sE/VQkjl17+nsTMZyalIvW16v1hDh/2h/f/+3tL8mvcX/
ujf+o3lr03/tjl9f9PfuuG//TUBVs6iJ2I7O0Jbt/aM7rtM4t+lOC5rhrlB+/H80yxd/P7w0kIu+
YyECvln18dL/BwFqhul+9OZ7lq3bhiUw+gvH5qP9qzc/E1LTpyAir763unGK1nXQXJR+XHnX1dxt
8p8/p5Tp17DT/3oz6Jm0XUmgaIOIR+TE1Cze+bJ2SM9Vr0R8nDAoja2pQiUYZHCsOFozfwbQYw77
2mtWKTa1z9HwWsLlOBbzABSIkzYhxca3XIN46zjVKrEzydi0+ZKfrKVJXWGztWj7a0S8IUK2Y2cl
HNnvOWuAflngun71OfCir5WkkdrkE9hs8dLJaE2ihXy0CUskrwip0dCUE8E8hKol/atXNMcMteMF
YQ/VRz+xT9XgHk3RaKgDtAorIfFGDRBjnVQlBEuEGjlvw1DDiQtG0iQcCr8ThF1CJWClmNq33GEg
lXe+cZTw0SaYgEaHtGnoCYFv0PAJM91Zo1ascRVdfM0r12lpLXe7rnwAFgMaJp4XzDNMFbJR14mB
T7PduYkn10kKI7WrilczCcHW2PKImvLPYJHJFA7Fc6ovwS7SJ3sMaMvOBj/pjVDMRPYa8kfRRUa0
G5gb8M8ewZA9aPmDFq8qW7N3BRCeoueSSyQFqqox2xfTryAafAa/frkiSoLgDzu8c23v1adgvy4d
r8ZbAhrOwVjk62tL17sLtzfjeiizxwbkzl52O/jH+PuE/6VPjOfZKe2dZVX71s2f5soD9EgGoIXs
lCoJ2o2Gm+mV3+Dc0LBRjql28RJxFHXqr4BjcKatJ5qi7Acxjo7ER3wWDFWCkPxVHwTsvwKNpMXl
GMILECbuUNeJTDaaC4yyMO6hEty1GRE2iQXALK2QJ0w1CqyQ8lVBxpz/1jsGX76KzF1AT7ypqNAb
+k9uVQrKxG9g59pdhjWGsj0j7Cat77w+yzeo7buVkRLeITNuAuKyegCb7myoMmjs0lGNotl6mMfC
OeW2PLsip0rfiaOMqUGTiFVuQ6d8LUq3OkizqneyBxBZZdrRycW2rUFM1wCuzdn+NE7guMMIcXYG
hlvYSFDECOu4BtXouMgwJlkSJ1RCy8gdPdnqZnSfhzMC7Uw7GE4i13zUaGPU7o+syX/gGCB7DX53
b7mfki77TSOdhHv7KIvK2Tr2hE/ceitcrtTYhBggmtOdP9jHFswWmD3U4t2T1QuTxKpyw1DEezJo
RJth9p3aEp7y8cec9d+QUTYHO53LFaDMN6+aEnhu8CyFePHgXKzlwH9F2IG9Tbqz5v8Yjep5Ob+u
PCw7/GnW2u0BHdbDeOiks/YClAEaXtR9MQbVuQviP06af+L0uJ2XrKuStg1IKX+tOShsBwa7K+Bb
UnyG8/O5SRlCa8jw3plFyala5daXmHHFJonNx6RxntJO8zcJTTDa73OxMqSnnxBEJ4EWP0Jv2g8W
0VuGo59xtUqSJC0yGTgm3GQkdaNgpFLISyLSz10ufyYcXZY27zgB4CT5pJUSCm2+zrmnPNcUJOb4
iz0D3p07CgdJPWRrbqDOGbWETQz13kTaiEkD5c4w3SUzdGLOKHPYWxeRj/djHLBrmPVBkssSduNj
jSF4RQfTPbi5iNdu+kJ3He2MW4H58+3L/6HuTJbjZrbt/C6e4wb6JsKeAIXq2YqkRE0QoiQCib7v
nt4fkr8PdRT3OuyBBx4IAVQVqaoikMjce61vxY775jTqhDTpOLtZupWVHADu7mMl3Hwf50R5TI0T
WsMK0di4U8kIRItlr2GcIahVrIhLDBn+FohQ3kWNFWxphWqD7lFPX01ohEVNPF2soBRQ0WCn/WIF
iQk+rHCjfeeuBH+sv+vCOtpIPJlQod/UTfN7TURGN9wg006b1tjVJlKXmvCsIAGcC0J60MCoilYj
WJsgUL/LrOLWaMWjhrmKACwjcIeWzs2qvA0ma/wVmSWzYHTjeQQcVR8Hgf/Fuy+jXTSyNs2hA9Nr
Qk7vmDNGfBiyyVxsCGLqgIm619ek3xmDiTkijfbbpTUTsnFF8bCEWfpLL8jLssxzSwWHQBbS9IZK
+d1M4zcGJB5NRyiN2rVKql/w7O+4GVzb2KV1mjDoJmb+4Kk5Sojq6qULKTHTu9CxyZVF+zuxk8Lv
o4lbZf++REiEuyx5StE/HeHm7SrIaYjZ+vd07mfKv+6udx2TpI36G1PcMHNEzm1PDFRYNc7yNJ+x
E7jvBAoZ4GwtfyJ5/NT19H0KihVKI4gjhRo15Nad6ig28XnUHJY5qW4SEzLYrD+2y3KlLDWcmLqX
1zHa93Hcwf3L4daa2pkMvPHQl8SEpGK5d8E5s+yB+Jsiy7ZI/bNWW98vUcHyq4YaOUU3PQuOziW5
JCJ6ILPmsOpnB733b0+UHVEqCnMHXdsixS9exrVcuvNrT9zCIYI/HAEwQ4DVBLFDD8MrHF83xbXq
7fW6duJhKV5cPdYgM9875toEjprHYbbY71ZO3QmMkk/3ikCZhDDI3nIe+ZVI8zIGvUlNkb2VnJ16
TOxso1zHIbkQlUHwXpF4pLUDBK5QimcLFaSmWS5u/zjVzDIo+O+Q1ztBkXt0/bie/GawUJJV4+2w
eB2ocO13M3qhZ+p1MNn1t6IB/TWm5Tu8IwrdanPomdLBmiU5zevj49h1y64rxgndsAhUqpW+2Y44
/HWQcBqhs1lH6IzbdGSFMLDFhbiIeKueZ3j/MdDovGHgzuM988jOt+ZEoHQjBddgOA47MR17d/5B
+3n23arDcGVMv+Mz6gLn2JVUfSrUSzqKOPTmznBhrgAKjRgubvaex4cxgLvPZhXk4NS0fJviuf0x
UuwM2XhxqfBULL0+BatReLshVkPHVjRWXSblJA8kS1z0R2MuYLOofdDxx/LHjCa4a9Y7dUnp1RgU
5vj+0iB1m9+oPBOfdqxLnhvcSsYyVu8La7kG6ADpPJAkTcKwDv2mz4JiS9ZH6dBOVjmB5g1HahS/
ncXIrjOre+p56iR+lfwlm1VfmF8V08mhGUdKBfRukreWKy0tY+9aMRkUCs0nm2bi0iwWAXbcWesY
6WZKjEfO/+tNq0mjryMZWC31XTeV+a43QUJbs/oAHZU0pibp962ttYcxTR7Lus2ullIjb+yYMJj2
cMM5wBwkPzWrmoU4aTg9y/GX02W/1pQUtdb5EiVzHtTmzJR5GL43yeqGkiLRppCbFu7voWUtz4gh
06NdFvNNi2kLO1QN33zRcGRBchp/0XcMlT4pdgzqRBrRDfPbJTlwD6NwLKioGMNPvY+tO88RYeEZ
/cGulaeicOsHizSTyDq5jYYlDzHkPgaO3lSi2qUaN3Li+cad4Zb4h4x4uHYO0tsUGXvTOe0ubzBf
5SAlEtIZ76xSnQ5k4YHLxB0XtCtzenRy45MyW3dV295meRIDzjOro5qbHqiOQFcjgnaTlDTfqBe3
aWVDXa3w+zpbF99WCqLVa5rsSdUMhDMxszFsFBZQUT0GZVFf1RT/xJg1v1UPFUuH5+Ei9+Bk3RmW
qp0IrWLaiIvMn51pYbaAGy6upq+kfyp4vJaraQ0WJRgubEv0xyVdhtPEbZPcCkjvaOuVkEn67Vxk
xslxt2m7Q04EK8f6qFcJWVzkTi/Ie/Ez1NZ+slI/xel85EZxbTuHdJtoEccuWh+WdIyOcxY5/qQ6
MEWQ+2WI6s9YfB7zsS5xZcE6j9JGfcGMc58SojlrSx9mOqFsOoGXC8LMcYF9OtRzeoM64IaMxhER
zLWrVvV+BoBpEN5yHQz7tSdq0FfNKDpmc/XUdKt7Kermi+XVO6xhzlEvHjsi2O5XlbimZi2AgZcF
XjKvKsEl2naQqhGiSnfFrGErX0CYCKS8eFPKEQBhrmpfez2kGWESSVlMtzBIq7tyusaIrYOVFhlZ
D+Bp/kDRbMiavx6jsflTxMw4IrQS59oduS3GQ4TARWlp78lHVUzqRcV4VtflfCb2ezpDdIWA+3mM
qVKcbH1bPxB164/FQr5KGb+n6spybd1s5XJTFfGyETx0lJfGD9EbZDWVm+8f5Hl79rxi21VRFn4c
982PuIZ0IrkzH8gZk3st7DdkxMm/82nQ0SpjPBwHc05GHHejRUIp+atzMcGv2hQQhRkBVJK7I8F4
4aB1X5NNliJlEJ8bqQiRh4uiPDSm1e6HDm06lfUtOhJ9hfwdcqMysLMAcQ6fD338By3ZhtqYKB9q
C/nbImVrDctdqeiRe54pjpWuLodPaQBzrWgJZH+99eL1FGvXguSCjJQ4KgCeFFjIXdlcbzJBqyBR
7mRfnYWHstI2gewxUz+QdBxviEjvSYgMQT+jqYHWxIgWSpX1Bi2rnhQMwi2dIcG4s0W6yI2yfWH2
NWusRMcVxowxUunQbBAgb/tTyb0ZXqgWCsU3uGuDwQI9IkUacq9WSeKhM+N8GxjBQyOnZWxvKo0K
m2Z1XFzQIpGnHqVIQ6qOsjKHKfQp2mB+sh4NxQjmGNaAFGjIPbPNhqOFTUpKM7p/aTaItDXDXp9f
x03LEam7vi+Ss9CQ18mTT+4JV/C5x7lcAi3Ns0CebTFzHS2UH5w/0nYiQltPHdjnku4jOT8DWRD1
kd7jIUk1+xBnCYq6bWNtwJnarJvzBF2NWm55kA+tq0O5n2Won5X0yDcGgwS1SGWSJkN3tk1p1lid
jOEXvpB+7y39Q9Nv2TBSJpWqFRKlj93tTF0SJAK40bUPOpQXo0z4R50hJRrbRoo1VgUzudWWXnkd
CpbhYtNb4N+6soiL9vLEUVgyEE1bfEvwped+u30C+YHkZ5kf6WJkZ3QZqAEWyUX8RM+kellKrlLT
rB0CK6c7t6DB2qNrpgwl+qNlTuQKyoa8JFHIJn3GhbJrK5DY+ElLsm3YSO6F3FskP/DzWD6oygfh
V0yht7BG/tfP2WqmrqE87ge9aL/J3c+fXjujOCEbmOuN8dVsusaPXbPx6MtrA3OT7cF0xJtVtEix
/3glrZzmPG8buSdfOM7ch6negDzfJJp6OoS1ZRdHeaRuPBO55xntt2boiTbcXtVmlNpCNYZkj+nL
2tUKNo20GnXf2PQr8jVSyfLXIcSQg2czqkwui1T/89cbBoF+xFRnH9+t/Fo9l69fftVyM20qiM/D
v16SVKt1HAmhRRbOx6fMhM6q0iI1VOLWPjoUPFlmmwVAcAZPRH8T9bMtUarbtH84TDY1xrbbLPqN
cFJ778331UI+qkSARnJwktBPV+5Sxm12a8M9oQcGLv+akur5x67ESbotK2naFgfIpwyS3MLZVl5p
HjMzDbINyIXs1A1rRf3Kra8+f759eYikB6nX9oTckA3+uk4DfaRNSKZsKuiRIQvZ97+Oo2lRDy45
Sx8fZ/tMcq9k/JwR5yNw0tqdbqnDxweWT1pdO/s1NajdFC+s8BZqf9v4wgWUtEe5S3cRL57j9kG+
ocnw3MJo2fbk4RyjHAb6nw7nPv+RTNp4Ik56OMuNwV2fsUmy0DQFV4f/90m4nZM2skeAo/zhLOpv
uHnM+z/Ob7nbkziCSM3e4lR4XQ3B4pCj/PjjdfLMVnvtlg6Jsf/j5Jev+fw/GtzwZK6RKikfE0nM
9VTOzGCF6f7zBuWPdHZto5a2HfI51WndpRIxl0rO5DYsJdveX4diewKJvxP8P/Eh3oifLWSr9/6/
b2Dmn+RgtAI9gmwgfB79/+RWNDH1/e86MncZJ1VV/HtH5uOH/ldHxvwP09A0x9KBHRswVP7wK0qu
sm1jyddVymYuT/3TkZHwZNsBSuBqrms6G1e5Iz09+R//zTD+gxoIl6Otm3AyLTgt/xcdGmArf3Vo
eAA+s+55Gm9DM/jv/r1D046ZW84wUc6KcC55teVSUEHFPeZBxE9eyJEL6nlVMGXP+m5QvjAGG0GF
W4ActILiT896H+IMimgTR+02WjaAUIgZNokDUpSzCqDkbJrnkgg/Ixz0UzKVZEcYB2Y0WYAIyaS1
0b/RwyecvKuouAlwfu6KJkojVdaj7WB7LhCXwoOlFI87hHXqli3mnGvbekFtQjgzuh+yXZCZj5Tm
znLvc6NwN9LhOC+43i1WOkf5FGt4wo/kbjNVzjkr4m5fKdmLt0UT1kv8zwbZpn5GokT9wiJwUR5m
RZEHLEj14PPF8gm5EdtPyD35W+TeUnaUnywwxnOc7ooWzR7zaKyOpG+oeYGnjY2qDbiJ1shmqq2H
8ET0s9ch2/7Y6xEfZpBhl5XsRoAW/SnCIpCua35xC4+sHs8jhLMRzr6Krqa7aruxw52OkbO8fG5S
bRQBTS+cZVmUFiCkRwsUC9UL3dLri7DFtYnIvetuCxupT9OBDYFYTzpTW9zrk/vTrjfxJvbJ0Fbz
b/lKRlMi6u+uO6YoXZyHiNDNHWwet2K5iSa/Km20q84OyM3r4MLhN0bCVxslCzRvXo+VXVwRyeAm
bwcH6U5DqnGvazfztJgLHTfqUl5sq/u0peibLNlJoSHmoJzkxjFoyVVZ3o1SK29GL8eDsRY3U1ce
B8e8tKkxXKlEUp/XEcmhbhEzy/hSVfWbRuFQa2mUGFZl3NSttREmUCaKHDNPVdMW8BaER4MXtlan
+LFiJTf62HJ29mu+1V2642Qax64ui1sTqwSs/3Y8GBMFbnoqUCosWvEHs1EOs4krB6pB7OvFdC2d
yLwaNtlcuOQu7lxZVwRY9oFV+It8Dlk5356yxcTRMJAvsClzb7JkRAOucUMWh3Gjbe+675KXUdGX
fSuSvXyOtGnjxhbF3QLfaZeo67ONmmkr09FjAZN8bSc+1mQLvg8rP3jEyzhrHwNzJYx90tb0YC3D
jT20XPMySzFNsc91dvdvj03ta5tkt6JHvpxnSXFR9G3dQQS5XrISar2qh6C+LYfkrnzwc1MmOPoK
GNEqk9FACtM1k/+ZivtFHukbuTNTcWfOq4P5Qo9J3RIRmY4PdPKeZ7GS1oTM+oI2XK5frJmLpTHs
+5xMBZIaljOUWtZq8XhrZN58HizoQ15P35cEIWYLrJC1kzvfZyCWz3Xqsuh3i+9yBTht3oKKhMOP
VWEllZ1y4lWj8G61jCoP4b9r8DOHCHU2h3k669tmyn+YFn85lzKUX25zlGKbo7Rjv+vA0BN7wEOe
XMRqiJFbg1gehgR6bwpZJKIeMS3D6fTVKi7Ctsl6mPX/Whfmdvozm8cRbdlmJtk2clUn9+RjMwnU
aZZbh446KxFvrrVboXsUvS2O9eitoYk+0Xci74fRbnS+bZkq39JaxD80+hMgPFgTWsNkkv42KwHT
t5alVL4TxjwdF89pmLqtmKo1sw2B3xN4xokdNHmi00mp8sCISRr/sIZIl4hcmvVqY59s4B8bcRZb
r3ruU6M4GmLaq1Z8FGVzyAcv2RPcuOzHtH821sU+g+ia93pVPtmbrF6MNE4LhRqMGsGqh7iAaryi
rmH3hrebhN36+mLQxOqggMfltRubZG8J5RdxH94JXIo2lNYRTP0H89guJm4VsjggbSkfUvxt3jQ1
rm+4Ai9RtSmCpRRfngDLhg6Uex2Ewl4d6o8Fn1wD2pbgdiWtGtGw3bxy8v8koLVw+mUn0n46y9KP
SV3GN/J2JrbMQPo96j91x1HpWOHaBlD2gNsmOjdTZxyHgSSbV6v7HW9z4UbWeOSK2wl0iyu19PB1
zBo1w8S13wWq9lC+MicLDUUffW/56gzf9i6Kqo62xhA6RVof3YmJuGVQ3l1OGMxdsgYQmPoMh6G7
LMpOQXyl549TA4T4r88uD0cZAgv96WbpEvfja+jScSt5rh/ehI+l8OZcsWb7muvL21RqgART2zjT
dEUaBYcKv7innvVC0MKjwpdvAIJsO0Ezq9qty+rgJvSA6TQraXnK6J3X29nB3ERJft9tQevIH66T
VTEL10lBGAg9Cgcv1XbIj7dsLajNAJ8pvXO1bF4NVd3XKC/AVTILUMfki9ozQAxwmaEkTFjZZixw
1Fd2cv0tN+vcMoDRmjd9AseT0Avs1Ku3btJHGHCR0vXMRHTMCZQ4klzwX7Nsu3V4UOO238vhTW5k
WefzUMKKC6EMfhxTgU4qaFGcZkdZFYpVjdFA7sqN61mI2yOHHC6UmWi8XL9WNbLdtkKi3PQamao6
xRM5BhVUm2yqzPgGYbZ0ZLiwfqOmZarfPyDJ23gr38tfhyvWi0NpF3tZZnIoTke9eyI1HcnLSAKc
v7r5184ygVf0k3qWm07JTXpAfCOVGptXzWka0mWs94L5V0gFLbnoCN3Xsp6PevmkRHa2rYY4MxMz
DivQYvQyt6KEJ1c7po1CwGX19VG9m6JGOdUWfd0EAvwUv+YNsD5+ULjNtO9ADKxBY2SXoeqygywJ
SlfWhyHr06Aln/l8GkIyWmTj9FlIlC+VL0gjs8b48F1W25BVWseJ3q48kg4pSTf/PPzYQxJ0MiaG
9saOCQbZFtFYHFnmye+RKkc1XtKmOpilY2FDQUSiUwemEEtwzuisV7ATp7FW3EPsFAsK6/K3KABs
aoqhnZsa4o3meQ+fljS5J114H461T0Pe52v+s8ccWGRBpZDxLV/3ucH30h61hnSNzdUnN3/9vHzs
0xkHMkQhTsUwPy69ui7EdCevwqa1MQST87dN2IkLmhnQB3oXTaTmx9mopj9uoZ+Hcm9cTWrn8g4r
j+Vt9vOwoD5djOty7ucWr56mzqG85ciiGoAegPnyGGl6fbRMl+jGzYb/WZF1CSlWObkG9zhSlZlI
jLnKzexQZ1y4IyPQEVsbtJ79CJold2SG6A9DarRWUXcUYxbRGURm2hzpj1DgrWMY/nL3b0jsH0/9
sSvgNKmhBMjKnyrDQQXSujqMPqFUpcFPpLS3zUPkZijU7p9n6sxe24t8lFVLUxzlrqz+aFQgi6Pc
XYyZy/Xzt+jdBrty5jEHHoWV6kMAp0lS7scv//ORz1/5V9LM3OnuadgSYimh//WqRBo45TMfu/J/
/3gj8qXyWDQONk95/PE/fv4qIHJNoHv4iC+OszBAbB9ffpq/3sXH2/58+vO3/x88VhWX1GnUFlRZ
FsFOWUCwZIHAu67bO2IuaZTQd12e5tKkyS0mfUf57paAuHXXT8TKjGv5kgoXhIdXv2S0ApjMrijS
WtUkSsa577K5/sZS+J0p+g8SPZpwhUaza1YFSI/Oy7XKBCCmo1wQXfI802ncIQGMzgBofDMZ6BhH
6O+7Du1GLrx+31f9k1EJ7jRuN/grdxTsxOPTOrnTbmjUrwQYr36vYZMYnUsM/pdwawioeomfbvuY
5swqYBoQgync+Gxn31PbDKFqsmzv05Zroe8oM5XYNQjiOdRl/zuyobG58xQFiTq+6v0sQtv+5qZg
ZJwarNniYMGDILbM2ndDyenlwUGdBybaZACttkJ7Ef93weVyzLrsnCh8b3lnXqqqHxj6xGvi9uVt
kvyalrfciw4pXiF/TFFnx2XytR8p9DpGckLsxUlfzefYMA5GX4OUjHv+VIguunj4RVg4Wh7POugR
FYnUpt3bsnKD5/VVcexflrJr7a2AUSzcW/lRkJbLYzZDbM/2VotkrquR6ps5YprceENaj87Fyl7G
4k0dxnBgynW3DPmPomWu27Sk1gr1vlkIA662cB/2yIWfSlYcgBaD2P6+ei5xf6XXnaqM6Gz6wvEp
NXBmsMo+zC3RigVdYLyF8IToGR88t/+hrh0ehzZ+6WYgFhnhRAGFEzRKLB/DUiNelCRGfy6scG7R
NIo6KQPNcH+knOnnlDt1YJrjuoee97TO2nMEaYkZiSL9PGciEoh5sLdYi62jUsYIzmfjOMXaF3dq
zYORV6ekaMxHapBfYCXcTp7G6j0m0JW85buhQ6nQzGSE6kroUc7YYcHJD8gJD8rU1GFcDNdSpNEv
5I9X/jVBm2XF5oWsCIhjgOtMjRZqwjApaHCAsaRoTxaPZeZna1XvPNGqpyzuWwzmpEmOy0LatJKd
CiW/rUkamDvOVw37JxxU+4B6YqdVeRea08LJOayUW3WJRZ3udcKQzdgkP7jv32Rt2lWd+TTVXxXT
ZVgd0X8YNZw+0w2sAnhQWfbWjUt3nrhu2BG6l6UXUx+R19DBxmsIO3ev5BpYLiv71hjWm9VZjyZs
sW8E1nytGaKCZcxU321AiU/z2m7UxfFGVW9EZy50S+knmTrx58tI3yc3/Chq59uq3KGjQOaXaQ92
NWACKt9pWn+pls6+MLL66pww9j05V+Sd2WNbV6cmnk0KWMqvVdNeShHt8yQ5YmhIfDt1uwBYbE/e
WS9Y53ciIM4DFWxu7SLT+2I5ZF80lyHtzINpwjpo4H9AwySRr1KIJCcUmMvNOq9Utc5EuYWTUmNt
HyNkp5sMMRp+M8nFDzKTqBUxOFXF2IUALQ4QNVVkyt65cJOZhND0tom0PrTj7HuVqQtU9XmHd7ol
74KRz2mYhPbUffS6bPdZEn0tojENWpvOCBgvtExfakchUKnP9oljeWHfmJdMdZoHeCOGn2pTtneI
KJ96rztEjFGBumCixA13RGrCKrrHLphO9zGi7P1gH6bKfZoGYnM9u+xxaKi/BIY6CzYvYjzxY0Wy
SMkd9jtiBL/j/NoTl3oDyPjFaMFRLupS7peRL1p/Gccc6zmyPBeZ7xGuG9hcTt/6B2UKPtOo8u1o
2StgDwiY1ZOWOMSOVdmvocJkXK1JDvZxprdhGsUXEEV7D0kSrazhPneudNZscAz547ho2GdMm4Cg
mITZvhYV/UtEhWnd00xd61DgDIyn7/PmeV6n5z7Oz9Sv8q2t8cUT4zMZ2Gi49QxifHIBX3FX6vbb
WO77nKGG7tLZG20jJIDSRzzi7mb1fUpqdUfX5N0Fqp8lI91szxn35crpJ2qHnPZ6vUVbxurBhVKb
I2Qg8BvREbqJUNEQjw4ZMo/aQErkMT/azYN4qyfinKst9hvJaTagi2qA18UsPcF57vJD7g03Oahx
sM2oPmthNoFaar+WEvlSKr6ZZlPusDkpxGiMb0PXI4ryaq6LDHVagimf1tFO/z46jU7GSeYcqUOB
two6XFe3cSfQXsQV58bi+osT2D0Bx15hZ8gmklfTulmL6BaqB+XrqRIHMxpeTSNDx7G4+3ayLoNt
27damdyQ2VQC8SPQDYnwLfVmwn2KfmaJ5pW7gfIwUVsY3XMNSejYhF4PD8ARtMhSTMwJkrAm7Un1
tHXYuFBM/GmEYSym7AHtkoU3lEZhgt1VN9Vdyl+EhN4X7KrggBWddPn72KIMZZKUifNtYSh8sTP9
0v2ok/TZXJUfvSfoqcKsDLR1zE4sV2+J/oY9ECd3qBJuzISep1XfFaV2766QLUsvbfajMiM3hp8L
6U47LShi/YSo1mHEcQD61h8S7ssUEB5NPAhOxACZiVp9qGNs/W2ZGpR5lEez0tawGDZbXI1suy8E
UiZz9Od03hKo1QOS4PuMxp6OrJMTYr0KtbifK+zxKX+ywnFOS7wwOpgYSDXHuSgE7J6qqraOZpvv
UQZ7UZ7dMfPr0Us6z/QHAW8l944gQLoazTdz0zvWxCWY6AxFj/V5jqgFJqkb2kOR+ZGmlkfRRz+1
ZH4aMNqi9CZJPI/ayuc+llCX7DAcNsxgR/1Rs4yzFae3K147XTH6UE0cmtEdrFMtTZDJl295NVV7
q2mJSsSqQPF300S7P6J0FBRRmQIaXncHv6JAkm8Eo+HA5R7D2Kri36w5qOKb8eB9bZXy0SMKytdM
sVASru9VcZ7KCha2k9MBF0yfVNVDHGXs62F6ZJXLjZqrDiIcI5zlUvakczybMU45bXkCT/Kl0rvs
OglypnNBlaycGc09QJQsQ9bi0WLVucvUcae5uMoXo36Aa6tdFGTbdamgLOs9X2vrIVAdQnUxjNdg
mFtqzbjF19hADRnXQAzAoFISTxq8gmXrsCJUvikOFbiOtVeQmQsEtszdU20q72PhOXeL2M995X1n
OAIsyGR+X/eaB5Jh1m5B115gQCAJ4Q4utHjmTlvO4ZALOjBT6AB1P1X68lgTjHvvGGoRqkSY76iB
Q3EHG0czoGqPpp2m8CePOpk/cVlAqu2ydwcooz9wT9qpQ/mzSs1f9EMXuH8D2AqmVgSLq/PdNE9h
Nj2VTAkPOgEAcLmHUz2pCfIuDX0MQwMDoqc+TP18TbJGv1td62RD+nCBSodMk+DbjlmLkYl7H8zo
zKRVXfJrfUhEU4AzFy4h6O8D+AOU+WZ7AvyTHgx7E+/mtcDvDVEIznqvC3uP/h4GvvaGBbbeSwe/
0DsXbld0TSs8+HaUvIvuJoWEU3B/ZRoZHa2ifjTsL46naU9Rq9E7nzoiCpwa9SzJv81rN1I4H3r9
Bdx6zjsyHorY+lob+COF+qC52G1hjhJxpa3xbu6A6qnV+ljpyhigQcIzxDeOBKqn4kNSU1oP0I8u
45CBznSQiZiIWWx0aEoFWd2Zz2id0sAs9PueRmfQq/NPqyQ3eHQR2BExzAsjhbTudn1xnW1dEEG6
MbDGmxGYnUnpvqO3FTutXvudU6tMYeiLCSKtMcyjVOVuM/X501K0wIzJRjVIht4VhWOzHnO7HbGg
hEk1AI6a33pS9PvGishazgZYLN4RsjfyemdjRCRVfdQiCEepU9dh7qUhqxzTx2oDnpPkZ5v/Oa+s
OvC6lHsDHoKBm9ZsZmEtiKHIBKGgqRi+D4z9gTGQ05hk9mvbp9CLezcE5OJwMQ0/7Ll/ygbvAYZM
iBaSGoPWkvy8hi3xeb6x4NUvCz6djrkI0rYPtBrdf4PFaq1ZriULPvthCimkYd02Eq5UjDcdBaDC
9UgSVLZPCR/ESu+i+uDA+Z7QXJ+ryyjEmyUc2ydLw/EhAUzpRN45dyVrtvZ2PP42l/W22HQ+JnwE
/mYs28wyyIt22U9e9ew23D+IyPqaQduqnfH3UMzPehKfqtg8MK0n5jRZTmBtQSB79qPalTcJzP2M
hFKbjIpzbw0gm61lV64bhrTwLZcLsppNsRuN+aaC9VVFyChn54e+Rsgdp9gL11qPfRHTaI4LfBfU
ybTroKI4t+1mvvTmLa2hmBxXwlqTtXhWM6gosO99/mTGbsmXO9YuVIIs5dIzJ2UU9ijXqP3wspZG
dcsqRd84dd3KV4YvA8h4a6Lu63/St31PhnV7isJjDHjGss1nRolfKHGsfV0YB22MGy6MRPd7GLF+
ZLk77s/xdcQCi2cHQxaddQLuaS141hh6SvNCsNm436VK7D5y9UxWnbFKQTm2uDT0yD9Q12T1ncJ6
rZYAOxJC7KyD5yrenNai6Mc52TmAB2ba1QArHQno3SkaxcSurd6TtcmCJFmOiVjeCErSg2ZMT1G0
vQF1JL47aQfYHuT7KN+GeB7gwzm3zBG+Gr3xpdXHe6NUHlxN3GEXJFkijSmlFtNPA31703N/YiHf
DMYMsofkDWeTdUORMDDQIDYBRGMrCSvkJL739Eo7JEXCvC9BwjnAHQ4J8wAc12N56RjVFmwsYPmo
lHq4uHRm78NMWjtfxRaRAtSosnpkiPRukgWitrrgLhKuqV0zKgzCQquUO9MPo+leURQFxWrP9Mg6
mGZT+rJooEC017ggvKTvLFKOF+7OPfHio0bugOs7uUKjZLZvdJJsLjXxJLM5RDguAIC26oXqU+YT
eJEf805tbsd8xpoxPAuY3jftdM5dm/uwrr9VA6SmbBiHvcIynr3pcamdvdarajhm2bvX0p9WGvUc
OSSZAlCOw8TJmWsaEx6ipUSW1GtUEhcHR3xV7QeMcOTVDNO7RzQE0N/nyUIADs78u2I9Q5jmLmcA
GjAxNGARJ8cQNbUzMAIQDEMvNU9FQPMLUJxza2FdQlOOkrVcwLoOzFRJwWbmkIlgrmAMa8CBFGi/
QeF29wlR136TmQwP6b0HPCEe1DctjtrDwltAbs/Ix3tODDx9DT1zjelo66k32xrVj2iraZHWcEHy
kWZ1/joMLWJxVduniq4HcQwurIaH69fuPbQDESpTvhs8cty11XvGJPHeF9X7pimxCnE3lpXms1KB
wQ/ZS7xg1XR3unCDTOTMzpVvhkg8f+is5cYRP8mTuQcmb2E1QJZdMO8cV4Jb9Ma4UTvlmZQsusR2
We7GCADMSxEN6A6rkcEYFrvWJz+RMIs9MT4zq/ugL+onbpo3Rr0+YK4Ehh8a299Jy1IvmEaDz5jz
BY6N3jKP5mxRk417LPQQ2ANzM+/RmLTXKs29vYf8xbBPdWqnQWI4XxIK0JhBbjILiUEeEbYaJ/fU
4ybfmrJ7x6J9iswCXt6TvaRPUAQe51k8xGI5ib6+7bsC1uKtlemvFR8hGgHcNj9rHMLxpNx31srp
peAFwYpUrs5+W5iu+Pi5cJnQxtqdkcU/yL2BljJo2GWGw5A272nitACOEV0WvUvOwLPrLcfaUm9G
xLl+KyBZkOYjAquxv5vr+KDz1zIiM5yZDibmF3ddnxpzTo/aKxg8I2eCyKoUr+BY7PuCM6Y1ywpO
XLvrV4+wmPY71ojvdtFQQtBuVK14HzrvuzEMb2X5hpLXwUcMU0uNnmkjPTTK5vUs33XebL7W73GS
fcmt6qkcDejbpQdurXTePM7nQ5cNryUTbH8VDElps2S+0Vc/8rQ9tVhNSkGLyMwpFMwncyl3uV5/
sSw4sJ361dE6SBH/k73zWHYcybbsrzzrcaMMcOjBm1CDmlfEjYgJ7IaClg799b2AqJdRGVWV1T1v
SzMmyUsySAiH+zl7r53twoFWceH4D2fAXYWO40fiJA83+NAb7U1I5Rw2MaEt6ddSpatU2/g/FNw1
08yrCkJjV3dVhqUSo4HQqjfMlOUUfUoa+Z28HV1ixipLPCtB41zIeF8VbXjzNQQLin6xO/OHqWVy
HRhzsUro164TWKdLiyoSM+2w3DZ2dPSbN92QhE19rIdA8bJmfCj4nFJbRYEWPU3R/v8L+v5vEAus
ygySAP59vNrbuwyJ2CBIncSB5RO9b2jufr7tjwgC62+upgPvMpFzgK4jEOB/IAvC+JutW7pwNEFm
wf/wFVz4CsJwAHMKwgIWid3f1XyG+TeyqjRs4LATDEPj2/0/qPmILvivskhHEOrz1zQIZ0Mw6M6h
OppqocX4Tcs3FVPVKrLFCayac4ZLMnqyCbwmUPt10GZkjugmRS+mXHg7k70F4AA9FF6iucMiS6fa
ubV7iNNWvShp8uMftuT959f4rxxAfxHljfzv/yWQTv7+7ZAZQoIgtcFiAxE+V359f2J782rtfwdk
76Z22BgPi+pyNRXGJWXStALBZXpRqj0Kw38yoSat8iJuNyPFybVtadqhDSRu6syJtkkAoNvHAxs6
Znz2J4oQ6ojvXtd6cs/8aEelG3GB1VFx9L/8h68/b7zfNi4peCq5EY5lW+z/P3/9OmgSKtqa8Zjc
ofxUTwXlzinGis96Yl1OhtgEWujeuWZAUPgEdqG5N5o4ZSBFz3qI3xOLOdpIJ7/aCGYcBZyN02iv
bll7UaE4G8xK2S4SVe11nXwSaNxOPj7Dws9iUHeqfaYe/vgPv2ne5H/+TTbzHk11XIffRiDgn3+T
0KOAwlCqEw9l5nvGTJvmjx3sGAe9VuT4WEIAjwnHx65MHOfgF5VyBEozngfD7/c03l+dYaxOuLZ3
FJi0q+G8iChq1wLow5OVUnEJcg0IYdBs//qrL7rUf/rqnDsGZxRnlf7b0ZSXud8GpSseWumsVUuJ
n0Zt32dVvUqzyF/bQRee8glvajQmXPPS4XMp143T70zMI+TbUJEo6ga7aDANO70tMJAnJDlg6lpX
/IQTyU6XefoAqFy65ObmIck++rYpevUUGhhkIf2O2IcTlwhgG1FgzSTWMpjgA1/ROSTlsG1Y5W0r
lo/rpA/DHYl7ES2TsjjY+o3ijEosQxEcJn8KH6Xvbyq/KVGEweCoxuAahZZ7WW4Siuedle1NC/Qi
dMnLOFSRh8hpzkqVrKNRqfRBMX52C6SFLLvfOvz6F3hM6ZahYiBSwddXTqwBMFOb7rbc63HaJjFQ
JVVX5JMuRHFVK98rNHfvVFRze4RpvZW8WJNRr+sh0aj3YgAd47ryaJ3XG9oE30ZrcL0skh8R+PWr
aXCMBx02KhSyPvz1/hb/6lDFgmialjA1VTd+S410ekcn8yIUDwyu585unVUKjWpPahZz89TwHFtc
e502D12U1zAy9S0BYDQrAhywk/C1CwWAfesqa5gX05k1y6NXNsFcp9TdcdpMBF2gz3Xf/sPXnr/W
74ephSTHsuHrCP7/5zPMIpQqHsxaQ7xIj061widiHm+6nWQbYWXOjkU3TWE/cFcUR3LqtvIYKcmz
dN+xqYgTVYkfzlzy6h1D92TmErwYMm+t8okSTfv3iQFy/OB7cf/5vf5xjNb+xVZGA64TPaa6DAu/
j9Gd6+ZJlQzaAwxkdVdHIrjG5HPUp+ewLVryuHLCmXIHBRbqnilPzloQv0Zw27y/3m76DAb6bbuh
mFdtmml8G/N3Wbo/2g2XJvYSCRHPVaIZ5/otBYl4pukK6kBpP2Tdp6TIjedoSi6BGNx10wtxWzYl
ApVdNPbptc4bUItjuw5wpsXCK6uc4CapmSjzlDM7pwcBnx+6IQOeE3VPXWIU17waj72vuTuszXJd
IxI4K0o+HpU4/RgnofLTXfFvt/kcU/RPP1VXDaYU+AT0fxrJUEQVhC376kMOLHlaOLq9o1LKp46z
SWPzaS5uWoXzUBTyFyFOkBBtoQEeO2srIn3alTFVewyANXRDcRLMzsFyKCB53VzZVFTXV3+9b6x/
vpDbNpMLrhn8h7XhN6iTRkxYpOA6fcC3ZfWWRd2eQXo/2e3XcmzsG7BofVWlEdI8JH1buoQEMtax
4Unwyy2Zg1qI0dEoKBQ6nXPWQpA4plN8NlQNb7TKTtEdPfGQS9z6iXqksDrdc4w3C6AcInAdv2TB
iiznXzi0Uj+GLhEjGQWCXa3qrN41O8OmN2ZnteTkDmCuieEpUYVzbhKIBggmIQgNNk7CudXldNfK
6TyuCs4tHihC4ou/5zIwfyigZ/Ko1B5Kax/1uA2OuO2eNTfQX7MBwrsmCuNoSlZis4ndt3QCDELS
m+YfJWq92/31djfmseK3c4IKqs1mMEzdZUD581gSp4FPPKCrPTBUonWzp+5pDKfiNJFNgTjSGp4U
twNlx/ziPI5Tuwr70bOK0YWxmdWHDPM01lvjODka6jPliuwNCTaae6zRQeehxdwETjGeyuC17aD1
EyW8KwmCoTDRQjJtmBvmo/Ec5BZ8pTgm/za3XtD1r9NcnCa9FRenKFUUEX5/EYmxI+D0AOAwfcYu
oKOphg0eEtY3cB1c9ZRht5mZuB7t8fY/HKG/RQzPE2Hb1g0sNarB9jLV37aUMoi2s0DxPWAkvRkV
bUYHvmpCSNUJUKuxcSxlXPl9XaFgyjKawjRn26xfJQZBCPBb5Eovx0uu2+Pmr/eh9fss0lJNxjQW
DiTWqA5Q6D/vw6wJRKwmo3z0pMac4j6Rd9c0c8DWr8gbnTOrz/MASHEFHaEmdxHDPjpYk1yqUiE4
jMO3hJFxMMfaXDX0qy61YxR08zv1PPruZRKFghGYWECwHeRWNkmEa3lKNhDFRvjqQP4N9anX33qL
66JCABbFZwtboN28K3nae5q/wrIX7bPUrAArUt8b0nI/VpO7CitiNAxUc6acD34dhphKhsA6Q5M0
+GG7aiLE3JqN3CE3Evg5gVvuIBQOmx4hk65p4zVJ3uNkbEGGb8uUoZm5B+6+QnxIMk2D2aXXqw79
4M4lGnIdugikZCAkeHJj2uoRUel2Dirmr3eJcI0/e6AMh+WSygmlM6oJ3FazE+sfVyYT1Fi7isbg
oSR9cc1wh+wMJbXXJm4FRBJn06y+Rf7Q7OwJ0XQTR0cXMutLMyl0dwicWYf2F2eokyv+CcOg8Tlh
XyoJ1GTq7dl2DQK3b0YUwIEh17H1JZXBUkrxt6PbAxklJLltkuSuap+aptKeEn94bTpLvbTFPXaT
G8SGgHCthjyFuP4aIW6gqDlXnEwzfOo7YT1njXJMgFkQjyq6bU4Zp8PH7nBK442N2gt1wp3RQb4B
qU/J1gUKxxUnRhVCn3NIn2jVppspZJbUWe7BgjcXO+iCyxABi+UQb6rWKAWywRBrmds9HpZkOP+8
J9rHkBlH2x/0bRD5/lmL5BZYdHIzq36bFQlNQIV8WjulYIzZciVNNPx04LVDkIgnlAz+g8AHCxER
Oa6bporfiLWqDzGW+QELyXZKIIHW08iRhudqHxJknVZ2dAtC2KxVXHZ7skWgXJrqbM+KJfo8cHEc
6NUKUE9MDX+sVoSjatcq/TjWGog7FrAz+RwZ3CCOmJEghJUazgu5lS7zgdqfo1Md2tsa/aHr6Mxe
E9+1tiBgvsITHQ95HfI7TeNKbfmsmHybdJ21QX2jfomcIZG4r/QF0EGQdoZFgmYbBUez+x6LPj2p
Pf6qLlX3lkO3qm5HQAhK+zB6jh52L+q7zP6mxeQB1uGIiqsHS+Sr3TXuXNDPTQx3e3rPnTzcYfuw
HiNuGa4Zmgfy/W7U/sc6Dqd7VPQ7o8gijCscELGh7BRUS4cKY8AOm/Q3IxXCG2xE9nXnqC91U3iF
VKcTuy2iBTfTB7Dg6SZBHanE8KMM0zYucb+rSVqCSLHu6OamA46D5lJuWP/4e4A9hJ213x2tQOVS
y/hCnAh9dUuXcAmlvEIOkde0djdT1taeoznZSbjjlnLG3KDneutWtAwm2WcXv5SXNqI7phrO8LCR
d8yKtjUV5H5n0fa/OakAzu+E5Y6OBaJKE4GF3Wc1xezWoiTMKgzcg61qybVPfxQpJ9hACtxBo+zv
8p19plxFIAc6436wacFpbgiAL+oVBJiEAbkmGki3Tg3Ir31fu7Bzkrq+hVMgb0Y6NfSgBJt1znmo
UxRqBYIgKFmo9NAWfzB4F2ghFc4itqy3YeYydtOhlPQzk8lQ72nTqPdxGvt77JHNTk5hw0aSMQE8
bYauMHNLWjlhFMAs9o9NYZjnLLTeW2q2W9OeEDgM1k1LOzw0BUYiukDAl52Jzpmtl1tRu1/HkNy/
Tv88+I4Cy0dCrhoa+vY2R/52GJLpqE8BY23YfLebeCD/jhs6sDQTHIpCrO3skx/6yb4b0m9jFgT3
qekbTxH+nWLqWqkm46XI5aUmYuISWWCqWrcmiy6sP2RVIp6tQJxChaYjIfY2tQewRlSRFQ7bL9E0
fRt9xd4XE4INrXG7M+wzqtuMlBqWjVNpvpKII0kaDxNCa7UVFCb7vsxlyEC8yUGJrr5dX4PQDw9B
mfkQJBBdUcpgftfNVDkZ062SXXHsiX2u8BLd22L4XM3OcTQgzwZBIr5JECQV54+E/1a7DCD2Smur
ZIP4r3jpjVsZ2yuGL+3GOBVu2jI+SAGDBqAicLUE2YeVZevGAquodQN+9U75Hjaa7rW1f4fOjKrM
bY1XTROvCp3D7eD4BTwOE9wVtL8aE9cfd1m983g/CJSaizu/i3ClLziB5aGQM3dhuevE7o1RmfTu
2XtPp31St8h/yuPPxzgv8XRK0u5nl341Q0SWm3BQLsIGrzIsKSxLPMsfN7V7VCMCr+0FHjMwykLd
FN9glNRHNGtoBG2/mf2veOvmGxs6I8GM9kqxRHeotAhjPLiLsO+6vRAZ8H1l3GZj9/7z6TA6h5ZI
9pAUcebMN9mc8dJGdGUtw4xhLhHeAU9mY7OkP0TDANVmnCk3y83CAVBUvFBNGn7FwVUjNkHg77ty
3IpCpX2dp6+BEbzWeBf3DlEvKzfP0m08UzrSEV2yHoYuYaRadLJn191Ud6SxTuOzCBmoM4GbV+mP
eTuYXjebHqIZDrLc/PZw6uN8MymVuSLAON72Bt3mTkI2JeKVyQEegOUGpSkW6j8e1qMCnV8ibIoB
nCjzDdfi8rg8XO4FCCIwGMx/ifFHoPiRQA/yGzlRzxDYA09puCTbqQ3ficF+I+Ci1aEAVWYl076Y
NYcGdVCAPWg8khFlESZcxWlOiHfIHde+q6V16XtaprpqWqxpQbgljoWdtaIjYgQVMUak7SK57NVN
2vdrp4+La+q+NHDbdzSDk60i0vce5eXUExjAWDms2o5IeciBO8KtFSTF/roNzRFpG5k2Mo2AdFTg
+mzqFce+Vn8orvJOR2cTKTanZ8gKF5ujV8eAVqHHDTIBB9shAWKKc3aSEex+EXpOxbU/NTSkw/l7
rkTwm/KWlpNEE2EGLRqU7iwGOnKs1dM1wNBnHHnACv2GcmYAIyTT0KiPujxRGjrkc45MulgAo5mf
kMw3XL48N6jlfnkqnr2Ay+uWe8tzv177873/9s+/PsEMKQ42nYKC5bd/M/sJcvjjnykrFRXZOMDO
nK2Jy8uT5TWi6tI9fbBjuUSb/Prwcp4Vgfn8TjKpmLbLHwqGp2mN9Zg9MrHWWz5h+cuv9y2fvTxM
glIw55/TvbH9mXXcrtJ82MUxZ0jhEG0GqmmEs9d8i2N/rwy6umKeNm0EOWkYmUjRPS43kyANtI1V
HWpiw4BPSh4W2mada2hUBxcZgGMmLC/RDZ1UTOfAdjpWHIagGFaKr+B3LI98IfOYAxlCAGYi7chN
F9F1Ez73jsOZvPx5uWlZBx0dxDxrUZXG2s11ODPLX7gKmscxpusXoytfXrc8tdwsDzMT9oliwiSe
P2R53kydv98ribmgvxtDPJg/aHkDM/mUKzGdh6wcnYOJYCV2lMbLkmY6mjUXT9BGAABSnAUOLepD
/JEUlGczM2HdzWOIH5g4v5e7eaaQfCjLOflweWK56S21JKFwJkMVJZOwtqJLufgnl5ufntI5kmZ5
uPiTf4ah/XqN88effz23vG959W8fMwQy3brSYYzpwVRu2sUwt5jdiI51pnnO/hI0fbSjQ4qQ+Fck
23Ivr6AG/MOTiy3212t+e7j8YUk7+/WSYDEG/Xr8r97CdABBg5ZUm7Cl1oFyd8jwLxTu3+9Oi5/p
1zsRczR7k0uOOdtrQ+Ef/CWsZ3nfr5f9+kexkgP9mj/1181vr1u6Yb+e+4cfvvzlt4/uXXC4k35x
9fIOapKC48+NNLS2rpXr5XNKnyiv5wVB5mfI7A/LlimJX8SmpdormdnmYdlnv/bo8vCnD/0nruzn
/eXpXy9d7i07Oio6hNA/X9R1sGHXuZ1Ne0KwDp0qmPf3k1sSu1JsKhbii/m5Rv8xbX/aHScRy4+L
6fGn99Ii9XurVYTckQtJonSeeQv9bLGNLze1dHDT/3rsmwE2QAmutdSscmtPJisMxtvlQxcwnCm0
gLqET3s9A9MLMSBSHUyIc/dx2S81E9+dqIoXNO+d588zGDHv4Kl5JUlju2zA3zb/8tw/7CKUdBym
P7f6r7s/XasRMEqnDb7aSkQXi7yV01iguJ5aB0BAZeePdvBPg68gUp/M4alIkoSkIVZcqrNzFEmg
dFza5JTOMpO5h2kkfbK1kT9uS7xT+84lq6hgKonpaqovtCAu4CyqN/OuWL5+dvKHr5mBB1rCC9TA
ngU8eJFC7cukSeNaFeqL2XeRJ5pri2Hr5GbGA+q8OFBo+RLtIjQxV8MmOsdgCOaaR5dIVjWu2cq6
RG34MtXonuzUeIn7Kt5blfOlYLACkhur6M67cKtEXOuHyP1c1XDFi7a31xgrSJkcETz4JaUxS/3s
4infdYjYDyQ/fjKTYNqOkK6BgpF0FOC9SiaCckhpW/uqPwBgZ0GvGON7NA2fc6UrTlFMBUpVWTzR
YRLMDVxrV0tgtXpiE7mnF4OHeubrRAN412eKu/cDGdwJ6wjtjcyNmnSe8QMmWVTiuf0t97Nxp8rW
Pfhm369sRDhVHkRP2P2rfdnFr11mNFuaw+mG4JZgo4+Fs0XVZr4TeaIAj5wCwqAjD411dgsKqlVR
mHa7KgJiH6tv5miYXGJ9l8ipIUArXV8xArQgm/OvSq6CFYFLyaUxPlAHvTMgVSdjskIvjdJrHFud
lxIFZLhq9kJqjs60yPgyiFH9UM/p4KS+FAq8UBhcBf6Tcd+C3GLuMov2nGCL+45LYVyBtdGpGbA/
vk42AhG3NE+Rz3XQHxBci/hHVlCnRFBprdFcagh2gIaRlGuE56x18g9OwlpMfxmIQH0How2tRLTi
oBVBurdRdzVDe04syjgkHFZ3IbEimFLbp1Jzz1XhrJxGAY2jIFCtiu7Wjbi0bG0YnyJkzWY7C6DM
9oH1jxKKPtKjzJzkFDSR5FCLWehxoVMc+zoZfuDlMU3MOA802KlQ9B8NfsZN2xnOGRjoh6CzNc8o
Iq/qfEK6AIasVOINNjWuvbXTjeZp6JXPaI0T4zECYDmnYUYQVwZ+MtK+KAohLVD/iFYn5A6Yd+Ou
fasyPd0y9+69c1eTcBSGi/KKNpPpUeHIbxkGk2vsah/o3zCDZYW+07R+y9ldXIeKA2skOEnP6vwE
p/uZOBNxzt4nWs4fGveLKMenMcp9RPPGZx0t1D0YfPNYjOOFFl52NW3Uu8xVOq8uBnU9FvJDPdTm
s6iSSyrq+CxRQuc1NaqgDa3LqGT4NCHeHV0UkBPN9RdHSbe9SgQWqW9oyGXxoded0mN96iGKUPfA
N84d+nq8OJ1X0jexirw+dRqCKyFivh0beFX7Bum04/RKom/9kgyr2BfATfRdYAXy4eDOqAuL4dVM
KRXTFdVSmylSKiAHjcO+jkDS07QZ0JKm2A2UQD072If3RUr/AEZEcHIj4E6mPvs50AUmjbnRkZ6c
kH29AXZLz4accO2LdtqoEzXCEfLLBiGZfmIeRSRRJtCQVfq6J60PaWG7NrP4Iz5UUDyTQzRk3XxE
SA4Ru0v9i2Ln38cm/4jIccdL8p0ufI5uTNynamjbJ6QHz6IW1BN4SIRTqdNtUdCNIxZLJ+2al861
DRPpjTZZ9qyKr005m+LAlJS6FR0TCEFn2q5fhVq8uIN8aQJ8P0GJqcucLnFWfiyU+mqZ9bBXfXqt
7vBJbRJtQ0IkiHe39jdz+1HTv6uxh0ugftc+Cj+fLkqobOvaK+1We4nGz5GtY2PojM+9aK1DG3dP
jRn/MJO4PgwpfRMwF2WahZjS+/qF8MZgRaeh9rLxyYkq5KUDtFrDyqfnvqPCqOfsAN2Ss9qbbKlY
edWEerDts0hj8YJsczPQDjibFSpmOg+IPkl5RHPcqacxUL0irHedOb5NRiW3ZSCbq9nl8bYoKuDe
9rPaG/U5yBsK/QQZDXHn7BWfFeBIAMU+ph61siBP5xHwIjVVLma7MZq2fMalQElLL29hiwvAibT2
nE1fin6sH/BbHrCKn5nKWRhTyv2Q9uNHXSYXnUwwwnbDZ5BO4V4LY8h7si6JWO3DV0X3u4eNlS6a
yAIZJ6t9dONX8hzrL4q0qk1ZISdvEg5aqpEk48a9WNn2nNvVBT01oKR8kMdHJGQqS2xpc6ckpZrQ
To+ugQiyPOPr5KDqQ/4dyWd6sIx2nY2FtVeH/EySjXKYJHMoMUXhRvqcMGWBybHk3zEgIV+CeEAV
aPacF9iMKA0n8esIGbDGSb8enSy+NRiyOKwzOh4upJd+yG9YdlNonmm95ZhYSxyIiFs5oy3Sqspm
/GaZzXUsNOSDY/QOLNX2gnwetjNq0WNucH4zqWTqVbu7tBko3Y+IHtrmMDGHutu4Po+6Wpje4Cj2
VoWVw6XXUJ5TzMKOYfzIx7YHkRYDVLJmwwViQpkGOJ6jYK/iwb3DV3vXw7G4yI6AKqnrMHoeik0T
0KqwDjDQ72m7sJQ37H2FQ496d8Y1jKqosLyusPpXSiscviR2rmow1IUeGEfHwiwXxf07xXl1n0LR
wCDbuxcjdhEPTYK0lmS41v0jKD/xT05ez1ZAND59DC10vqMalusExwGde332iVEy9dky6zK3X5si
YXqhoDvNakSlWpK8BSkgL3h5ILt7IXe1NVKaU+ntln6Yr1TyJCdmqvgK09euB0QnKLG6ftVsxqi3
mA/gYTBzsLyBkez6PrgNNdXP2OJLxIpOfIOTHnp9dPaUhSmuALZUrXead9pVtds9G1LPsv6TnkuN
8JHge1DTmSvoMz2GAWE+ptez7d6HoLM2IsexFXAodzM3AFZTumUKw1ExTjdtIrIX3jeNIlveJs2U
+GiHDxGrZirIU/TiW+0lCEgeqYgE30+jSxSBcdBj91tUDele7ThdAY6X29iWVyVpalDJ+hbTr/2m
Gj+Y1aUHyOn2JjdzDpe2/E4z58lsscXqSkQh2bXeuHoRK4hgXQOy/ihT+zWcsuk9DCxcF6SDcXwQ
CTp0iXPCjT5HwAM4c22MMYrZu54MjlxC1Q9qlX+x8di4EdGvfqRNK5yGCmU2vz3jT3TPpZXdNMtm
Xo96ZBulLTTxhJVGzVz6zFK8dRP7och55kXOXeu3yT7RnMdU5fWhmcslmKXpsmllsSNBtdz1g7UJ
gQ5TFibxNsx6BBAx5nU/ia1PLsEuToiHxkyt6txr3abvh+CkNjh3k6RXD01SIf8O9Du4cOdu5v3e
x05OL5R8gjE4UMqmrmIQAupiNKsYDCTtmI3WUoYrdI3CSICrHuPEU4xmZk3WRnOoFMls2UpSj2YV
7wYfnaVM9uELDJhZxXlxsYXGgLvqtcT0vGpAEiEFBi4BPeBeDu4IE1r9NGRpuUk1LihABvJ8IEdr
ntNLLnwHKB7fKlO7DeOu7C3G6sz2T4QO3VGB3oRGsUWrci+ZgEU1mdxEmWnfq7j4VGrJKWpLZa9q
QhKJbfurmO7bXvZ8HaZVMZqIpvNCLXuKR6XziFdONoPi/GDCo5+UWvqr2jUmb9B6z+LadhOW69VV
z6yic3JKuMO7JWnAGEobvZpqcssMkplJKbgElpx2UQ21J4Eg4RS6yUkPRqxJrWseQnZ2ks9mOdrf
c+m/G8WnSFeHJytWb2mrfyqQlt5st3zL3UQ7NsLItqIkcQICAmHUsQnkS2tPRdKXW3iEch3mWnax
KlbAXFiQW3bZFS3WMZw/MzORsou1VbnaS5eWB13xMzptk3NsQpPWl+o8JYy/6diaIDGbeh2PaOcQ
F2Z7lSiOvWYMzha17Q9q409hiCmDGAp2n8QlU1rjYQrwCRAawvRIHgl23NdxMF3VCLVBPdy75GwH
2afK6LU7hlnSH6qqxPFcTLeBPbEq9drfOgp1fL1dFVqj7/2xuRMU2nqJ6R8L49mqUuNCJLWJiUYr
LiLsHmkMopY0yAvm2XFdoprapVp5DFwtXNuOA9BslmcGUSq2hhKmO8bXNfUSSZPDBJg9YKQpwq7c
1PNkPFGG65dOp3/TkjO1yEsy8pvgHtjXfpRfNeK/DBrUZzx+B9WRk9daBbAHrRhpAU+AE+bwDnoa
B2SymyTISq+P+h/IEPehVvHexKDbT7NmNQja1dHAnFIlV6hNvwNTB3Y7TGSg0zo+wg+i3JhpT+Eq
+BA6ypkuTXENhs9KiVDToQh5RxAdb4I5qmS5SRC7XqpsfOsTqF7M/LLzlJmHzMGiQj8fg02MEikF
KBySpHFgefMiYVU2yUdZG0glXVy3vlVCrUM3su171iBL2wk61THuff0S+9WHv5cGUggnAYnGBU8O
yZnXQZNBbjqZpXvOWY9gLxSAQ7nYHBLX+TbHJTAYtCeoK2SkJ9opiC0Dy/N4GnWse75qKhfSXMmF
r6DQaAStQrn4zvpaHpTR/CIG0jpiJQ8PfYiPhjXRKTXNjzT4HM9JQhdBrvqtmEpyeCaAJKphylOL
qZtuRQkIsEjoiClQYJQWy6doUOkaLdwkUlIkKdSz/dpdG32F/crNKo8SMKF2DQ/BhRDcVYzqUbGB
iBUks29ljuc+pvGxZ0VcYz5GO0zZJj3lBRleYzbdrTRTNrPQpq3p3eRRVaxAfiJG2uaor7ayaw80
IvQ3s8AYx/xoLPpzw2rMYx7+xjEjT1J/aqhqPJLEvSolVRrMV9muDdXhPoJzbprQwm6NuicIDONh
usqJ+sJKGnF+SRt9lweZfrBUzOEsCcPdNGenhT4pVoLK61HECsliqWQ+j6wLBEYGrNGI3maD2AXW
u782g2ahOUbbNLTdfTiS3Y0Os98rNvPMEtXviQ8b8bGubeJWDpa0ULvVwl8pc4EkbeS3Mur8y1AG
dxF0tzDy3Q9DoyFRzvFhc91tcNc6wDhYLaoIA0EuAsvLUiM74C3Ut7qdopMzW4JMk+qaYXUkhlSP
oSCW2VbR42FTjPjyGvFEnsf3oqfHGsh82CdEEJzdLHEPJo2ydd5oPxSpYkeR2XZq6+rW973cWFF0
nDhK10PttIfcon0O2k/eQj/VrkoGsqcIzyUtL5or2DnpDw3Hwnb7e0iEhkV9Rgn7Wy+t17JULpaO
7duwtQbvlwpeUxsvTewaZJ4G7cUO0ptS1bje5gVJUOFkBkv3NrXhzgYk/q3v7FWWEU7mG6147RkS
XdCVL13d0PjtiAKXovrsZt0O9s1XIdyA9bh4rkwlOoDrUfdgnLG/k0/2INlj7xLdsCME0d8W7iSZ
mROsgvjkjvxS93ywSXZaEj+So/KKG4uAQWoPa9Q68QYt5bxk6FvASeQRCwR0dncRQ4UoqhBbGzv2
oS4hFuO4ylB85wCX1JHV+jwpiTUtPmKYJ+d5hHvQlPWhwh+JbwmxY6n3L7oJXNmnzU/DAA/0EOPF
aJKjPxDQJ3xnY4gWBFKr4d+qsDAQNxfRv1PfXWZQZlWzjZPyI9ZDBaSpiJ80nWZIuXWMelwvlgTH
YfGiwjHifA3wxAXBF8NMOtqMTwHDxRX80o9sFGtTZ0nugHNey9DNtmOH4JKYdcb9KVXXNUu9NX0U
ZdelJLnFktCPvI/PznhTxpAUy2LE8AuPZO/IVyUm8pp0crh8ma+jZoLdSOp0c3QKevYyM3D1NyPT
tKQVAKwijYaTseOMzhFKcqLW9PJ85SbygdZVbWyDWG1PauKsTMxvTnoPmiH0oLnqHshXLPN2WO6L
rnpOUttBBH7RaeEf0HlnNHwNoC9zfU2VT7HLjLou3fEGLFlZ10qKyTv338ayBlcknGBlpKW86f2d
q1F0VqT9cSnB4Do11kR0aIfkk16kGj1cBEHFuuF0m+BnnfRO3cggafdK/T2qTchZUW/c8677ZmbW
yU39fitjFaV+2pP3M5jPpsyVdYXd1YNFwOyA9PHO1UYvKWvWrLj5qZJif4vVh15Fr1keEMlEyXSt
mwTI5yU22aajitLPEo7QVz83WhxvnCBRkd022Sb7P+ydSXPjSpal/0vvvQyzA4veEAAHkZREDaEI
bWBShALzPDiAX18flFVm2Vll3Yva9jPLsIj3MkQSBNz93nvOd8BK7Y2kch6MUcPxbu3ntUthdzFA
cVaM2AK+x5EYdNp/kpO1aTbFk6EXr+6UPnlzbJ3iGDKjNXEAcTSsfZpXW0AJ7Pt5S9FqGCJo91Yd
LXd2Y36NSCwuemnjvM8GeC+oJzD+cbt5jvKzEudynLPDpZxUgjWVM3WyjmPZ3Q4YExrHvrGvST4B
XsujB1Vpe1fW9odqruTWuRezpI9UZrhP7Gz9kwu4LaU2cj91a0vqZEqq5Vh/fYvho9n9JOyxf9vR
q4IRarvRQeNDhgkP/IOjlsA2Xu15Vn9X0gMWKibEceRmT/onB670YVgN+n7dXFzxvD5OTkqzsS7M
fVYjT815mn26zX6pxu5aK/dix3r1RN/W8PXU2UjWyeuQtemBcTPqgdR2LwiOfllN053bGI/EKK00
7IrI2GU9gXlL26N4cGdGH51zcSIHH2+JJimrz9E0aky2PWb7Xpy8LIwkkOqiD8Em62ct8AJUxeOx
1/TLWjTWNUIWPeNUsZbnpUiak5108Z62ku1/tx6zuAVkPTwa+UyXXiyw04cMbpWWXzJH/Jgi5i8u
ms9znDcPfbqJFz0RGCZDTzhi8Z3ynhqZyfP3L4WwuOf68qmQkYly0/pKqFERDqOe2ylRfRAhxSm5
vlS5M7/lqUR3msAqS7A3EMj20lgens5CnePeCx0I7TzVOc24uaDFRe7VA0q4/sFo3IMHDpI1PtRc
2q6AJEOSq/623kQKW7OykfXN1cxL7cyQZTgta8eBpE6GOxvNPylGl7YYi9d0zvJb92n07aFK6/yV
3XlzR0OY6NqDJYzsWUNZH5Y6zDtkoMvV0ztfrHlPXhxh31PfrYfv3oLePVGiCNh/TXogKHPXJsw/
NLcjwuLPN8K0nVjtc1M8V8MGNB0JeINvcl1K4OR1KpHcd8RK6MZ72o5uqJcgB2qX/CLl0uVNZwD7
HGqlVc1HPA70sBLD9HOjxcZKeNGSlTVLkB4dUYggF1pKekul6/rT5nOmGHECEbXPWm/OB6Un+wH7
8VMll4M5oNWrXf2+rPL3Yd0UNFPTP1U5zlulCDqkVjs3te2esopGoZ7WA0GeyaGGzvmQVPUPLkET
WitH8MXUH82Ej18xofQRt5f71s0cf6zgd5qciA9odLs7lw5LMtdI9hzjshTiU6jJOVRus+5lTeha
k/4Y4nI+JmSD7IbKmWispteoyhM/LqbhUrgAn6J5LO+7/JOUriB1jRKiHc5kE/kKjp/42pC5HFaG
me1tPWM1Ap4U2DMmDqF086c90RzOh7e8LuCG9eLFbLBTg7cGvWZBbWuho8CrWm/dPFWP0fy3Yigf
TgnVBS2f5dFJouxhBhGmyepnpzU9HKi1RZqnbaiUdUIjWw1XcmVhhNvUD4a709VkXzEd2VcCk3+X
cVucancRDwz7nz0I5D7tuu4eGoyrRRuksXtmzyF3ty0lCKswgocGNWAUx8kjVFXlz0L8LZahPjAz
BKa4lTqqIfiPzsi10AqUOHHK3ZalCVlD5kMGwO3B02V5X/Sv//iDQc5vgSTbFymCPQes7JnMlAyh
nbJIFbG4yBRnL6mhuEn0eLqYgz3spnFpYO6v8vhtuDAUJyijp6JkVFQfyE5iNOW4l3ZiSzVigu3V
kr1tfHBX07XHmoFVn4xOWMzwcGSjd3SijON3pchHQPWbiaPsB75fDONn1x4Q2DryYKQrcdraElGj
07wDGfVox1SccXTrEn3GjE1ZFrnLvlBGEeZRPcPNQODEl+VzptED1KHy6qztx1qSVjqPSDjaWHf2
hFj9irf1RMqo8ttB3OIeuBwwwfmIjlHAcZLyOJGjRlF9KypTXZkbiEOr4EG129ix6dn2lYdmzwJD
Vm0n1opjMZKYbNeMbA40u9ydwH+xqwaoflNfnzXh0HxiH27BkhlQ38Is6s+tDX0SpqSCkIXfjM+E
JnGYSMehIRfP+o+ppixr1W8amPlxsZZkH6mSjMymkzj2kfObxmBeGqWfG23NHqiTG0oBWOZuYjOL
qJoas2hMw3Ww9Rca+hOdbnqshHip5YXM6+wWs2TB2ELUIpdn1YMnAazjoivT/anZjmcgo6LVuNBc
wGiUEae91IsbRB24jQYLzaInxgtpF+iks2tpGdhrAFywgjVfjplbJ8G5+L5SDWBUK8hF6rybeBSl
A6JnJIhR6aN71rfFs5QaaG2+NwH6qyNynMOfTtpwlnZkDUr6d+V5Qs2HizaBbYkxaIeC2rswxLqr
4zZ7nOhn+GCtEUkMGbx+5BbMNJ37Bi50sFJwXTrHeIucd3Aiww++rNcUICrzig72gjmiLnBm6k6Q
BvvEMl4ns/60jFbdR+7BKL2e+pkCqIk8zh9O+bQmGJLnDtzj2PwypAhVmT6XhqpCMTrD41qXJ4tU
69pOCv97MgfcX6F3IJl80Be+PSON2XAM/d6wsrNcXkYQCliZC48FElpNncwItBz1y3ZNPiTkJaM2
j4JK6VJYnwI57iEe44ChRMu2CcqKCWbsL4WTnIea1Ceh59GPMhlCN8E9UukDY+ItiiOF58BKgYK5
WK046GF9HUgZgkqnzuMyqceXGLHS2baSXZn94OjUBoiZMzbkTgtHZz26kcmoRDjmyajKV6TS89mz
ZqJdmBTNPYi0UeXttUOwAq50/ZRbqIhmmCW54PwObFJ1hmb5I2476Phmvd7FFr98/25eTZyhYqGX
VPRXKWhsOxhtBxudAMnIi28YyMbcNEY5PdZPCvsQk2S+5mpKkCVmALJqCRxXg0v0spAi47cSGzvJ
xKBBq2QmSw8g+mYvqxivPq/Zb4RYD60VOb966pXE039tgPcns0ibs1Qt5nfV7BpHyLOZb6aClGYg
cZMEfAzqZmbvyBLt58HKD9bikRqigfYkIbbpR7ijEE/y4W+dEvPGyf/A+IGuLup1NmXIHJxtCafK
OH+VKQiQ+aellSxzCbRBzzUpIsvs41sfMcdgLCKVttfVUvEOpfSWzAr8lvCD5uAm00viZcZFJKyU
tKE+Rt5IhlZvh5rirz7YJBTbPMad5mx6leE8WdaPUp+fkOd5QZzVv7N0LcEQiwCakX5nr/bVitw6
6Afcu561RYYvFIbuBIzNEmcvKi/NGOeBarDxWjWnbnMYsWt49R0z49cY3/sdxyQnGJhy0z1ldxjg
5f1DItsZ92mzmPvv0LBKuA3jwIK8rhHuRYOPLkTf7e77ku5JqkzhE3/HLLl5GQu3DWOXVaIimdNH
FZD6WbUMfj6W8a6faZh3gGiZ6gwRtvQcOlI5klmd1/YtTZ0Cfap9yq5oIKNXsycU2ma19z0HRUoq
C3qj1fKBNLwF7X8XC+GQ4cxWYwKxTXvNeHUL+VW26KLYNw8lk5dyJBV3cdwU1yU93dWGj1QtNbxP
5osKCUJFfuvQTkdTadpRlJ8YXerDVKcPCQ3ZHc6S/tj3Ttg76pCPmfytjn3dhWpVI3C17sFNSAjp
bFEEaqT/CVgCaGk+mQQpeQCV2H8e2mm4ZmT37Mr6Z0lLbYedSLK+kIVuNHLYq4gqTyKaWLyqDY9e
MeB7ccivnWNYq6Msi+tcjb/nTKcvGcGhX+RrqzMiaWUu4CBluMWHUoVDQ9QzcwssgrUROC7IFgqU
Wxfp3V1jd79iUwN52ZePg23szVTF197VH5cxWWnUFlHAQrjcJTGG+i3VQ8OwolH/bZpHdS8sqZ26
tX/69hOQtv2CwLM+DQPnIsvKnrOuno5r5fwYLLCkQyMXXCrijw2q/VhC3AvF4nnYbRQ2PaZOQHl0
81INw0fctcM5nZZNQGr/fyLKP/glL0vz9b//18efMuX8zOOd/h7+GW2ie3gk/8kvF3wMH/9BPrn/
KPmb14+0+vpv/sZ/wFAcWCgobCyYJ7bjmvY/5ZtJ/d80JiW6S4yZgQXehLzyn0QU+W+W7UoDsS6u
W9PQcBj/JxHF/DccktIGe4f9myw1+T8gothAVyRWS34Q66vn6M6/OPsGmWlimHEpjcsOYSInO0Js
sPhilPut33Xv44s4xQHqW/vEOvxPF+q/M9PzAf/Jr7u9uKs7RLURyMCnsfV/efG6skHba95GlQRK
B/mQ6GR1X9Z7xvYQlGZKPudLV//Tl4VE889uxtGK7In80PXY/RxbPykfSGWEsOlv3cf+bDd7p/x/
vOT/aWr9rx/0XyAHuYMyxiVn6EhvE72FvoGDwzjC7BIM2Y//+1W1pPlfXg42Mql40tjM0Nhn/uW6
9gDsichuuyNq5eguoa6QlvkwDx5mx8ptYW/nSUgt3LNdxoz5zTy7eqWibSBtks6N/CrLCi+biNw9
d64HZbJEoES4hr92tLcAJCAm7rVxv0rtLcIssWNCoO0XYBsjXNEJZ+fMF78zlayOVZybQWeWALip
5mnUU9xk6iHixAtkT4FRo4JIV6iS9txXAcLM/cQ/Qa+dEg51SOKMJ/xAhITj6MT6Eocd6tMdx9F7
8sMTHJtdQIHylns97ql0fkUjNjECkM+zLKJnPHIcHowmPSqFFSiSWhxsiiIda8vR6T76ZebOMz+S
5TvQZmEk6/iqGgeI9/Zd7wC5ImboKmkRGDZ9oISscGP4bdbevRGtKL4r88sux2vatO+mMb1CciOU
oL8y8n9bEBT4cuDKrpkuUbdEQU5bZVTC2jls4P5K5VE4nyMcaXr/aMjWCVemO6rXGWWRT8fsXYu3
ARNQrCoVDM9wTJS1bBEdcWgyN7fib70yvkzB31M4eHYwwQgF2+RoNLEAUpS+Xq23Wq8PjSqWsBtV
FHLZjvRbf1aCKNG8DIdhdfBv+XpZYDJLdbLj6jQEhv4uQUXDcAnluHzl6/yaOGZgxzAQu/kV3Ssh
IFA2pwq3Sy7XL9MsX+PmT1X2H5wVimBx3RbXDrU3ddOSZ2UoVfMezbi3pUMcmku0kzO92k35paka
VPkAj5efQ9v2VVvsh6V+ZAbNgBBCPkN9P22ATLpDjdsbTojNctUgI2KUx/+lrkPL6C9Q0CpgSAVa
QtFgf3RmpnWmOQVlz1VzGyPAV/CXs8S8QxRE37esrS+Bm+ugDymUVg0UqniMDEULKkv/9jmfoOyp
HhMxXHL0DD4p1IQBFt3PzLRQE2IU9WrST0Qi4fTm+V252XHFigaOAzX539xzxkpkGo1YXa8bv3V5
I63lRD4N6JISPA4z2BvAnuSxdTaEZct7ln11owX3ZK3cJoSpXuqMLugkiBNG0AQrXySnodDo/ejW
XrXcP6SiQevAlMEcMkgjjb5z3pI9sfAXcEF+f9Gey6LTRh9wKx75WcDXB9b4iIuhjO7QCEvj1YdA
T9QVB8xtkek/bt/K2DRGbf1bR9QbzG5xi7GT4KfqmfBYmxqAKnQu+HSR0JmU0zfcmTZWWEnYz3bf
zEv1kpMaz3EbOmwxvOuk//g9qNANbO1bxE6iJuyoyA14zDOsXkrMr0KAWFoSjch7xklqBVQhNxId
3EDkimAmu8e0mvVDP/ZXtxleRYW2KBu5fN93ngY3g3WX7Ke4eTcMHsMiRaKAZYeCMIpDWPfg6CQe
VHnQiEWjo0rE7MIz21qMgCYb4reB4icGb+oOmxI+hwnaCe2r1IdnQ9HfNXR/tXhS9e0XrMDEOoys
8VvoB03/14m2td/b3btMqy6Q3njrFifeMX85uFVMH4EKxp9+QOs3wtFG5cnQgoyMluwB1k9fj4s1
YCB72m4ntxZkDhksZqjOIAGnr4X5g1ra2msuCc0MWG6UjAizeCCT3N46Fj+GplFMzXnEk2hlxMOS
/70cAdhcemYPS0n7zh7Jdy7gE5QRH8prd5rDi2Sx9TX0LFTTwjdSuCz+RFxURvREA5P/zJdqrcZX
V6iNEOQdV9N5Sszl4PDGhpl/WXn1LbXSWzepw9hVr8LIu32XLumOQIvvvw9MZG/L+g3d1Ws7La+d
hw5HRA+aw+2s0a3zkRS+UuzgsEufx5WjL7hI2rXWlwESZjeqbY3pyvcutV/bKpwQqu68zvyqs+XV
wO7MmqmftNm8Kau46Vp5K732LzO4YLJBBBvbc2zxja4zl6sXTAMmGFWaWy6IyEkejWgbW6K8w51y
HTUuBbYYpJMolxMu67wt7rNgDZLoI+RA/wcFawOT0qHAYv/xu4XiG7gp48eYGL7O+ErB1/pplr4U
w8M0Htp1+LFs9E3WT+Hx0WKXCoRewKn3uvftkgCWyHmTU4ZVu9yVOdqVfFq/PyDyOJsJUnL3fcPb
zfDe9tkWftccSDTseU1/0dlHwekfaDX+YkdmYmQkYZfxhXsRpbPWlzdp9Ve29vfEhK6YJzq1oXVw
5JpfFrbxUfah7qU41+ekCAaDhNquwJDhIP7bVjVc97BKmDLsdMZQO2zfHWYKMgZQyNYKmr+ruuVI
c4BSqAFdr2R/y5Zq8muPVEW3c1C50qJqKh6hhEGtrsobKDGaHrN6tOrkfoz6a0ucBL1YFr1t50sG
xlLZcAMLNIZ4IJ/Zo898hUjrcTN3uRHjznylpVHuLRtKaZ7VlT/M3t8hrg5lxw6QlFoT6Jue0+Uj
DAk98wRln4Bk7iPgiGn/Me11huXVI08WtLoWssqKratvULsncZAu0X7pz516oSUVajJ/GIwuDlDQ
rYE7uz87WjCsHR4oJhscq5wYrEw4y0mE9ofNZ6bZ/Cg21T/QS8OmtB6zzNDZAOdLzv/qAbfrEg3H
xpiMN5WIwLXLQzFxrIEBcFYAjc4ZRAC7tfe0nIzLKkjytkZs+WlKXISyfzmSW7mtFS81G+9KV3cE
bvhVgvKr7tbxNDngSyBMP6zdfEvo67HGWh9zBPs+L+LKn2CS+kVBIJFr8qGSyuVyFk65h7fxMq01
YTAknPl5UXzC/0VY7azsFeRiAoqhLl+Szghaq6EXWKJiWlG99gbvaMIgn7UVtBuCPYkvQJAQfVpL
kdM2Eu8oNTjriIWrQdAoEzNanL0/lyTPsvA9QSA6dR5IpcwA+MK0FBTLvIcflnKvxQ2KVwYp2ri6
R4Fm20DmZyqHiN01/xELFp9pprdhrkCiSDy2J+1IXU98n05kFOobnwxFjWMZYNFWx3+lrzbWMHdz
nTREiYNecScbkrNNNPAwvbjDSLPfgJEWE5szJJoLdsu9W0z29M5SeN76P6x26uxM8yU20TjgNCmg
z40vGYNaP7Wjj7plA/rHm0gJekRncbSWB0OsF29O34kPSYMW1KCPo0nxfGD1T+oa53PqGX6dxhCG
tTcRR2Q9Dc3RMWftuDY06zwNBS+tP2AnQ3eoKUJ3eWK9LGb6ZCYSJj0CkLvOsKoAAQkRfF4EDbjm
+NNMZneYZ/feQnpWpeZdx96btVF9SjNQrLY8zbX8jJCCB8irjQNRQfo6/5kkD1WU6M01zYoTCzCH
AqS2e1rQ6S6JGzSkRv1UFWCaRdv/7nk0w7r5k5bcEMmU/AbDX+2WVS7wCUBSyWgNPE68QbYMUTg3
zKLmP6s2wYuvyIsSSc26veY8LSy5rUBwVZi8+e87ioUiBaLP8xJd09rJAm/ew0GgTcnqES8XXTXO
zhirimmiUTFgnEAROqVOk3IBfR9HKXSh6LGw/8QFX3bv1FmIue9q5yvGspE7rYfyMdd2Gi5u1ALd
ST/zYSoIqUupQDJkQJ5DCpQNOp3idqOJgmRnSkaPt3W6vYwZco16bwbC0F5T4F1jTCAN3uacrOxW
HvD4fpTlFHDYOq1uNz2WKVhigxQ0O44OEVv4PusdTldq+Dt3bMRqzj+pishLMyog063FWbjsDsIc
PeqHmB19wX6CXz0YTKJo4poMNs34YRtMVAe9wF9Ei5GwtXuZIgUxExBjacSorUnyp0ajgY4o7yUH
2nvw9BZ++sixhSlyjT6R9QjIOrhuVsVyyoLaNi9Wmn8mlarY2044aEvw5waxCZZ179T2n5GCFXZz
4R06+rOhW7HpW/JPGRt/K2vN77otrgdXQbpriacCftB7h9lpT46NzKbXMiZW+fhWONOTbGSPME1y
XaLkFDN+3hVGNDAmI1lBYmJKZHYv4vEvXpUotBsM8fWSvdKdS/bCUOrEGfXeroq9UTg9Gnaz3uvG
1J57jhaDvhcasbowQLKQMyXCw6ZHb9CPFBvMARNnLAIqhb0DrYUYSpLSGKACgXF/YoYhUAGHQdrI
J6OZEJ2Ksj8U5gotEumGBZdtiqG0tl3PIXZpiGrKjt7E4Ne0o+foWlS2/dTnMKIgiyRBhahyC+3C
w+BHWH+neAtWraUd2OtQnfjTp1yHJNC3SZs3oRDyBrzBS8ZqQ+C29ea5avgAAPCMAG04cbKqd8WM
Xp2r5gSZJ1nClX3hIFweppnn2lMeULmYipyWAd4VyDv9xsw3XXc/aMYLtLsH4c6faCGXQGJgH4v4
PlOeOoHTDaKC3m7ZzJ+QlwAOwg709V6rQxURvTK7ZLhxdbndGVrX+AMDacXeaVAlFZ3V9buBWVRo
9cNlJkY8tDI0QA5K6bWcXFKMV2+rNrk9SSFD2NvtlSRmalLbnVYQEwRQ7IDuLeS19yqhYux0sNgM
bj1/pcbYmHx34zydVsFZP2mZovJVESYb0IE4Vq7GbFfSe+jpN2xuuIkcK5FJH87ievTc/FyjxBmY
UhGYtZClx5kvbUApWOuW506C7qwFTmX+qvQm7PQpByxefEqRvCOryNPfHSm+FqeaXWO3H7UlqAtm
/S7XrTvYhhdksOHqzuRItJIeSXnT1vYrXxZiV7mGXsdEP8m0hfWf+5d+IVrK6pe2xN+xLCci2W91
Kj6amHEK5+wepFLLdkKAwoQC3+GYs+sd72lIMI08gBBeuGO7P5oiD7BqCnoFRMQfCBDar7lsg3pE
OUKW82hTyUYD7h2jzj8zM+53WmVhfbKa1edlniuLzmG+LscoCifXtQJnNPVLJN1zV2mHyf6BjrU6
rI7NBFcv7w2XFli6cH9GqPnLKrVDOOc1WSF7qxm/yr55msrkWVbRj4rgXjrbLSU76q1dXLCowh2H
zoFRIiE0JrXJl6P7HhQIM/eRGxr0o3atom+/xT93ubueG6h6Rcw74Ope5s689al1/Q6awcFCpHqj
7xlczyecL4zRHfdo2daFkMr1WKMuEJCEgoyvjVOt+diIgncJDWJnITDaiCUHiwolkHm5L4v2Vavo
n5CxhGAjW0HKTdA6mvLR6S1WZrpJ4dJQ3g1TBZOEg/3OUSyCUSNCp50eB5OkoB5fjj9qzg+HQ9Je
RxdXduRXSWt0zqarndJHobkTim1Ctsps/OswVQmyg6xqGnQNl8uABfdE8pDLkBMJn0kCHcURxMhW
R/0Bnm2HrLko8+qI3oEICFe+Nkvq7bf6LkdAiRDrzaCDQZRzgj2A5S3L3EOkYaUhb3MI2+Z+JK+S
1aVILkXG8WexxF2tGU+F6n/KaiDVcYHlO5WA7GTnsaCMBocV50Du2rpPbCsYdb3yVY8tAbhPYCdR
6ueV1QdmAkYtn6frPMx4ImGEkay19selXBQeiHo+CrMjOoI/1UVjvjE9uqAQUHsIc9XBsoA81vkc
OhkYPlNrxGmysycZi/JUGzbSQdM8VxyCom2pz3E5aFG9F3PW88xlnFgJ88BkROfXjOPSb0VsH7FB
9JjszM+k715U3zwYEgO2GXWe7y3LudCh7BhSWjzO3lWVwEVHVZwIxngokDOe59UIwMaoQwOXGxMd
utEpoeHUnllwKOy3vdoZvcJXlGlZQtXkeWzYNrHhHPwBLeVSSwK1tm8QoA4lYy4eBFb2eaWEJ0aH
THHH5SQno0fPrINS9QxqNR6kBsdpB/ynntflYVbqLcrqdecYGtabJQHmIjgsS7M7ATHb1sXNIc6b
93Q6xU5P17Wr44OKYJRMYH/CzqLV2tpvJEYQ3TZHxBF2f5pS/EKx6gZ9PhfkIrIrFOQRqu0CGnZ3
0hmFcqB0942X+XG+WNj9Uu9QSVJUt/h5PYnsfV95P1xkOZjCuaYEvfSh7eb70iV+crbAEnVnxy5v
iaBriOmAhXyuObHk6Pv5ItRa7ZWDAIG7ZodmDbCAh1LdQnFCCNlCMCGkH2u7v4bRxBBluRDgyhY/
MXdOIURP+fYbAibtOqKAPDTYaVGFOOGTIO9iSqNfTqerC5b3AkPljHe1LnW8f4rmY7WSKL/oxd/K
QYacJ9m4t22O5dE4DGGvc89zc89nOr5/7LHdwrt4Z50A526KhymDzjTPlwr7jb/ORv5oNeKzAvsD
oCtAeP/hddizVIxFnq1Iv4vfHUEOROMBCGQBjvsFFmeNl8HO4nJnwkzDK0QJZByKZUmuelce6557
jo/CKWtUt9SsLpCuid7CNee3Xv6nmlnfFw8KQvUK4CEsJWyiydYgu0ncJ+3MiS2PXOQG9gwiYPL8
HmKs7QFVovrpd3hvcHej9yI8V7zICglUaiLoHbQkCdcIgY7sAM13Dp0gcCssQDHhqJW1+/7J2uDi
KFmI12q5vEb+G78Z3JulvKXLx9p7GWqu5uqICmaS7rGaFJ+p8Ep4NmoHJ0bflaMNOVJuTUASf3a1
Qq9vYH6g2BsQpdavaiAcEWLRFnXHLqGP29naALOgOw9Qud+jQTsVyJbLqXxhsBpF55VxPb6CVfpL
Yt9apPpDY6rtS9vbU7JvGwKhrPYDO/3S5TE9Ukry3o4+8dfgTnHvOVztPasj98iGCZ/qeNod982c
zbODip6kohWpkH4RDm3stt+XPc872lI8Xt1H3mHVyCCh7eiNjrse7Pr0h9i8Ypfqxb2DGhDKBAf3
DJpX/TQ7CHFgEtGiE+FgY5KuJHve0EX7xukvcUMMrDvqL6IhBc/tY3R6FBkJQlzNTm7EBp9sxAp0
BvArabn5hgdwZ7XtB/wFhjajuHFC/WiMbLeMy1sWuxfmBLdeZ7FT4q5BN7Bbje5jzpcGx3p9dMAl
7bq5/qAx+JbO5ssqrBeVk8A7qKtg5rjLTY+sHpwvAXf8R++sz5aoflkd/yIXUDz6EU88cGEaYE3o
iOYJ8wF6EzbLfLVFSHTyQB/r59ASsdQgRAaJwVHerH+bQtP53KxnnckvCwIP/b1dXC6LZYRMNakS
c4uGZ81KPmIzbAk3s0noQz7KutCl1MAwTAvqKy2y2EVa0JhuqUpSzZIruqpQp6wtmA8FZUFOqW09
1aQHPoNm22HiCqkTU7+KWg0CjJsfuoYzN/EMByfrcN0MBlzJ08Ij6XtRNB024gf6sHIzAWXqhkgf
h/r8bmRRQKH90NNfClE2WH7jQCfwMhQm9hG6B70mw7liNSGgsJdvq+381JwpRd7O0SlJahVaJEQP
Cm1k0pmEQ1O5a/HIoRMYrZOzzSQIW/FgsyQUMV0Ekii5/7N9ItJPXPvzfW+z7KeC1KcSt2lmUfut
SLKDQUrkiV79rE+me7PzzfMeo9aqnKU5GUbT7p1o8G4Kz1/5pSbvs3LNR2HwmNte+2ueWC2GjmrH
fRHdzOtl6KnIu2KUDHuQPgtp3OiaXV+l3PVmttBT3grbwQQmRQ6WzmNVmDoZT+XNxSoUAMuQwZyg
uMkJO/RGjiVSly+THj917UgDdVIJwfR33weWtqVFhBa1ONvi1lcb7a2Vj3NWIdRk4nBztNOEFbdU
errvkQkhlk7fsrGN74Re9Ht0T8Raacm5ZlZHNJ/zarfKOhbWI22B9NBhdDlDjsih+u0wJxrHrsyf
Jjm19w4uxHoougNWecTgOlGXq7jmtfmSLPOfXpDXLGj6nznsdWfbTHwxl15QCUYwEdX8OK/sJn3N
phvzRRiRw0rFNcMJ4NEA7F46+7UUaXwyLTs+ireWJEIdMOnauQAH6V+12zn1ey+MwfTSpH1CAcBu
MDv3sc2WjVn13hQ0gEuaqiEy3dZ0o0DASQxEI18gk/c8z0nCl+jt04iw5HVmjKjx5X0v9CgWMCqA
pB1sUpDbJP38vnUFCYfWvVbY2i5H1R3AJjERwf8tdHI/LLR8Gt5hTSdoGOrBfbrGe5CGgGlIT8YS
Or1bs7wHyEBDYXvOqVf+mh3fu5F9dqlOX7lt/o5xEroRPxYAU+ZnTW0G0ZIcvu+GCRSft73Hejtu
4UgOBpLTWeW2ExF9RHy9NcJQslOShUYobBSnYdyLcOM4pzU/smE3I5SWgHeA8SMRkH6q2wYeOO8D
3Zm4S0l+agp3OWY5J4BMlslO08dtIQJ4GFn0O4opuo3Ws0lj8U7WKw06BLrUspt/G8JrR6lGpK+3
siuv/cjou1OU7OJvNqnlTl/SMajILHCk5BnE6sH5hDdpUG+QmC2Og8CT31I+UXtxctRE6M7a31Rv
9NBLPHk3yTt9cP6Qku7dmX1M2pdhIZySw0w8Mb8b+wmRaWPAn3PmdO9FRM8CxyHvm6NACmaaoKxJ
HS3TQn7P6RiVK15lfHSvNuDlk54f5XwzBM9sNpT2Lk56+PLzUt8tLqt1rL8ZaXRmXlnc6RM+lyyh
TWF4mv7QaCYJiYrILnoNQZLFVD3sj8dOIG12NUnDosRwohVfhcUuMzvdSEvBDZwIJEGbmYdO8whg
t37VeTLfVnsTA/87Z+e167i2bddfMe6zCTMHw9cPFCVRWVqSVnohVmTOmV/vxrqGcc7ahSrAD7tQ
u5ICyTnHHKP31sNzQGdm5U/RZyYajEnRnSO0URxy7F61TgCWwttfFOnr2MNA7PqEqtE4ZIEzzZE4
gt5EAG6Ri5YTgXJ+WD5lsUc3isOUAOizrp1AgsHCO+eZxBWgVZztCt9ywphDK5v2PtfoLBCz1izb
Eh+AkesfPQN4TU54ZgmmXmimD/spSl6MvDz384Y2aSei1UU2PCzDgRKRiAhFCZ/B+N023S5qSLJD
F3HuOEfYWli/ZFm5pvX/6RXhQWjQdpMJTest0LDyWcw1Qn/idOh7T34jCK+kUhtK43ACuuVl19qD
UX9ZzOUdSJmmSr+3aMg7Y0APlivqKJAZrToqfMFVY2ivcihPWzHOJ94Ux31E/icpLPdFFjBESrt6
UxbxMS1KeZ3JhPJpcb3KFQZYkte9gfbMbkNLK9aKEywF9T0bSWTvQ3LEqVgXgxIrmPqZf+JX33qz
EJHG2NGIx8iFnTyuqW7mLjjmfbVQgyXhnlmheneZ41nRqZoteAH4TtgybHxwW0Hsbzz+w0JxZDq+
9XQR5bUBO4PMugOUjGZXpNJb0rR08JKE0BvuRnLPqOW8GdeVG121TslZH1XyOZR4/JYZiMBhGifw
SBay1jh7RjfbO5YM84pHYiAhbdUhS97J5YxxAOQMkIPqSJbXQ4TqXZzwUUY6sUWS3zHeFXAt9X0Y
cdPM2glpiZaRRumY9ddCHHNH19hCKWysRcWszzSm8sFQl0Fb6us2t869TKNTx9bG1EV3M0GJVw0c
gVjtpS18aXNBx3WZEYuDlSzG2q2ZK6hFp8LwJY4dVlBvf/0A1rveKmR1y0uUBv/vp7LIDQZRrRHp
D6s6CSv18b/+KvNDfuvXny1xlSnPv/6FULyhNseSO80nizDbNmqHa4jrSD+efzZKm3ClRN5d9EHk
TtnhloVmdUp6BXxm5isgQJCVep1soUCZLMIZIL0qxRxNGBTQpi289jNGP/JPVlAJbw/6BGO6ri3v
SEByCEHvPWuMr/gy+oK0QYycrorROxV1v8PSPZ35DOFWLFruaw0sb9jahdhZJ1EmdsqCI0YUeXjJ
YLuRsBzECGC+NI11jLQHA2FbzHyf17tKbOjwlq5koCoxcnShRy+tNYBOiuIlDuKGTkL/EqXSIh28
7iDqAeHtJpCFmIMWdY1y8CsVSEvCNVTC6T4Ufbtiro8/qA3jXZoOayvkG0kLMmpkQOeHMo8yFC2D
W+Sc9WRKphSgU2gpuyr0Yirr+AGwY7US4vw+kBL8C2U4oftibR64gmn71OQerpfiOsaoxiW5Oevw
p+xe79Gc1NWOnlSG3qzrlk3SaVtBFlhiJOwJCrq/hSYO8wkrZ0FAUmzkEMADinQtebJynJMhhCnN
K7i828rHw1WVsBainQjFHfUK8jxLGcKHOUW26w2D9NnYWEpY2bZM8TflbGHpZXJHK4ujT+87UQrM
2EdaZerj7IhECgbywFyRU1Ef24kKCqPGURHldD1NVjW30ax1zViN7oPW3lHpzECscRWEcrGhAYio
WLTcHoEsJ9JtLoxfY2bGTwgqbDOTtl3gD5sMaI8N+pzEqgzl86jRy8s67CC6JberOONmR61FEkta
Qh0KGH0VMch7T5ftVuD5j4vic8I/tgLz/1AUqJPBLrJrwCRXo1mG1AVatFOJDyYkWN+OMsHRMF2+
5ahfEJgFsJjZnTHl35GiPWr9+NEGJbKiUN1rhrZj9oaRQUwQ+Svl3Fl6QpYXLP02u3ETa0d1JGui
qRKYLsGkXvWzKYTtpQ1hopCUtkxFsA6KSJBnnXu6o5MJsMlg4AlGmi4TplvbCj0qjwo2YM9S+7UG
HnnfciB3qyY1dxHtog24A2vbdZ61KZU62PYaH4PbP934lq7scjGvOYPAY9Fbb1oPsTzTHQpzFSud
dsw9JuxRcKixEhzRQ8nLSo7EsyF52TIrlcydmPagcIF0iCref5DoQzqapHUPRH23Ti9owoPSm04n
UM6bGOHwFDBar4QmvJWqoC6wCYq31ipH0iGN9I5kZ7Y25BTAgc6Qk0E5aRwcqFSesIWeedVjzzEG
i2xcPVpVxR2uhWD1PGrTgcjzxwaqxKIY9ORRMk2o6T1zYZGQ6wXty+ixnv9ReayCR3qhiOak2H8k
ZQmAOUXqfcgQESSRZd5ZmGjI1wXwn5hmidSp1dmLifgcc5kON/Ios0KR+Ot/SRmQj5qXg5MPn9tE
h13SM1v3LIHRYimcg0gj2k+vsdv4andsmrA/9lmh7NuAOeb86wCnm2UxW/vlxNAOtQSyOjJcqdXN
xyY27w2GbBbsd2w2IdFB83gBD8wyNf2XaMKtlmCAhV9NirI+qBLfUjSQZhhWgE5TeusdF0IYcslB
6/bBvHIEP1MRnNLp6ow7pG0lAiqQqUtojMREhjXpG8T6vShKJG/oUb+eimPfK/k6KWPjTC7BUSCD
KvNhNUVl8pBqLMdMgIkS8izWsy5DF8X79+LK2MU9JAipZiKoAhG11YxwcUSODYzQigY4xDjS3dAF
gBjQ1I7pCS7vLaIdheTG9qHxo11T5WQz11BGBS0+V2HotlUfbYdZ8+VNLPJdxzx5UJI9uMN+AZnY
Kw19SWOfyo5yik2gec0Id8fGptYQ2atP04touMVHeV61/aQgypckBgf7P+cjfMShN59rmZIseuSg
LO4sIllX78uKrUEPSqZ++nryEWIhBCsQCMh0eQKo+6godRghULCspCMG3jCnvaLp+iGi2OTQZK1M
ZWx3koqHMKMFfDLyCDJLt6uragJNZuYrAMnyhgVhcLn9NN7YSeiGEhHrtAKMSvPcGCHRjSS+qQY+
Qi0JNLfVdc70Q+YQBCktg6nj5EBIF6Xfvdal8uyPGG4VmmIs27CAcrK9OArJfvg4TcTw+rQR9kaJ
tiVTRO9QB32wUMhrB2JhbZHELbJcUZn9Q3KqcR7FbWk440BPgA85bZKgmc7GJBEuPh3MOWiihp4K
3FDdJyEs88wwTFDvoNfaMCC1RBzXnS/M5zL5xFQQoaqiPAlR8TUm1T1AyMydNZ70gmH5oEnKQZhY
cQkxIKacVctNfI2mZU6vtp2BIV5NUyDCdTZY/QmhxWCwHFuiDjCZpKflqAcE9IzdUz4wHxlFEMph
m5EJPKj9TvU4esjGCTIerqCAgU1byFB4AxCDXdDuB+RlGxPnGNTrvNxTmR39yetWLfcbo/V4oYhB
fuNYh8EW8kE1WMO2GUjMlqquXhczVgY65YqTSbLVDAEXzIgSL/dfBBFnl0nLeD225XkcUraGSlJd
9tBnWeYYNPMMaf6AhqmOliyIC7WG3pCVZrL2YqVcWh7iqkb3t62ZsnkW1aVWOAF3FARO2sKIxaaj
ONMwMIv1xD2VDSB2o9sbs31mSKrdUOunXwdHvkm7SgGGBOXkGknq0y5AQdBpazSp+kXQKxLWWy1Z
tnyeVSIbB81AjptkYA1jkXN0KcoowwX/SLx8sa8BQgFlGdNlqqu0dTyLLiFivEU/J9uTl/Wo+F5C
okW20UUZWoTe7MdIa1yARGeNlC4nS3x9oZRquzHCnrNQ4ydY9fNW2k0d88Fi3vx//dqvH7r5d73J
QpamVSPN6rQGd68bilvptevDe9ghYyOdS6+ileqV6UYZRnFHgIMIApGfgSBNnMzS5o74TNA7mNVK
BZYIT3sx+Q5KBX0bgh5heH3pnnvk7jffKTehI52zZ/O1+7D2EuPC4EkSVgKN3yVllfrIcQFuMTeC
uuwv5njw3hSC2vsLxny4Lqw3c1tlXNT4McnNePExka8jV3STdbbUP/iFU34FG3lBRj8T/XM7fZQv
YX2cXgws9PECkZ12ziwbf2d1N/bhCvomvHj3kazRPKLJbU+nlKiFGyNC8Z1YvyOEPeUav+sGPiNn
KmxxPTikfGSfxY38a6s8GMWpCxz94j8C3qnLd1iPLAg1I0b2EUaZ4GGBMZKCTXqdv0pAtR9QRuNR
o23NbWaZQCI5MSQrMmmTNVIY+aF8zzFvufixTOMmCB98dMR5K+UeNwukPfSY+s9yg7CkYRT51pCs
fiQ9pqgWZC6ty/iWXqm61WwzSksRuSJrBzhBu91kj9Gj8IqUgFYStodlvm61pfKovifyThZt8HJT
8NUclLtFkIQDPA/eleH6DBPtbleCPl2RhhG9dm8pJvtL4JhnPty4UD+gCTwVw7Z7Dm7to7SqlAVS
24NATxp835VdDQkR3ElbWiIX6QBR28WiAlmHDvYO3hg1iXCLsJjBC++WcwpBc5xOde9EeytjnsPA
h3aljSuvjxb1FrKpi/2FkBn+XrRkurUjvoJrM26zffoonbQbACVVhyPqJih8D+oW1njXAhNfWVfx
YtxkQjC4cYSNyH1dOs/tFm/ARG8YOtIex/mBxjEHyVu0SYb5DvA5cYyu/8TAjtC/r+pQvgiXYZug
0F+nm2mp7u4IJ5fBIeXDPIE3RlBDN/mjpuR9qxx6f0fpc6Ddb5Pjjs3hBM2oecUO8cQCnEJ7Je+e
9Fh1jRKjYVM9WhsQNkzN4CSRmKRsorspLlpOssPWoMnMo+q0t3KVHTmHoyUYodxug8dk1lU7XBEy
Z/3KqfcwRLb+dbgL6+iorcONca8gGYUb3XcILXqSLvLZ21CbkrKVPeHLjL+qXbpgGaxpltBbXfnk
Z6AEfamd/LnaebQBn9qV6ggPIe5GdGx24xJNi5okOA5voEoPxrlYvw3Bot4r62KJKrd0IMw+xa8Y
Qq7GBY1L/qwCi3NwqkDMDP1lYC6a7+g7aWzEEzU88KVyFJVz48K4Cuz+laVMeWfONwvqUYCv6X7D
tVKOEP9ElJpudrXetXhRvuZ3LME7q1irt2Zn9sgdXOm9fhXjJYNWaykcyo1I5gfq3sWwMJ/LjXkF
b9d/6HbuQEU9pdfZ0YMUd7JFN74mvSvc6BUBq6EF1jriTV3JH/Vz9OYxploaa+0yGXb1VCSOeeWc
OH1Lid0kLsGRV+ViXYJoQxvM20w0kI98QxzWIamadv0uqE6zptwgx2zR69tgm5/0535lvHr7auev
M7f4ngOvFtE73I+xJRFgBx+QwhP1l2q3ou3lLnO6XWs8JJeEXteqE+zkTt/+mSyNGMyDo1E04bRx
UxYgzDOogb59kXzYRdSyJdrGJzrOccQAc+yR1igLyCrVDc9CyV7DTSMjB7MBTyB9JM5DTYEJbvjm
7eIxeIMTP4mL+oMTKxnFo406kWFsYgfL2pXOAerjNeBufUdOX8XF5mYCOz5vTbP2wTZPxQU8BG5i
jy2LoOR+bWgLBNDI6zC/br27WizUcSFWDwgih+ksXGXmjg/RHT23QCvYTtJ1rS6lA6BEhnMu09hm
war74R/NQxE5YDeWzV64DmdrP51IvsObax6svQ9446s3F9FeWHFKxIeh3NgRJWq3Z+1mnI0X/8qW
8GJslE9hX7s8fxGHehoGKX60ReBWj9UWMVCIUnQhnqwlZoZF8KJ/+ztk4j7DV1t+kWj096Qc2x0z
UlcCJm6Hawa51rb20SksEACLCuyjpXmtUqf6JiVB2EavIpf0Qdrg4G3fon36RFwIXTsPvXJvN5A5
Fshkcof/yZtTwlI2em7JeihCz9vUpePDfl5F31bzKEy26WjAUBv1MPBeZtuI42sOT5aKutZpX9JN
XRDjyNHZxoItboQDI1hU1qOjIJZhAOJOl4DAPtnOlr7T9ItgaSDNviijDYPr0TpIEL+JiXU0wy7X
w15fWzwm0kl4jpeNS+kun8Mv/xDBrP8Uu43OmnrGc4t2oXWMdI1OmCJI/cjcZseMk/iusLx3BEP3
CzlbDDtkvsGSEN0X65kaXdqXgm0YC8aAwht9fuS43qd2jHtbPsek+nnwHkS7ebdEdHoIjDHzsyw4
wkW/+t1FH7bTLnHqdb3wMQCty4Nvd+/Zk3wbn0lMM99p/QRbc5cdU3VZvwSPxbisP3jkYDg2O+Ud
fOKmXhF6SLApc+v+xBdBBkIIDfUWB65lXaLebqWNzBgNFB8Bzfx7ma08ieFWN5fDRiPg2CbSbD0h
0nhuXNiUlmkXga1/euRxDU690MWdJzrGoftuRBdmuCzTC1pnjzWCwUV3F15IlMUF13MYO5m7UGHe
tMzGh2SXZDvPtTj72+U+cNV31bq0J4SJOUjrcVV/eBu88hbJkA8RbNN+Vd+heuNfxAyPRDXly9th
UBzJAGb87PYnkH9AtXFjyHvjO+fexhBP/NKBmbx2adnuhetIvREutMfq0iOTf8/QXC4FnB5nYeUj
qUFZa6BMBgCw5MHM1pAI3LRxq+nEHVafoXhKmROICwZWyB/aXdI4JlakbCs/8OcNwQZUTvdpfBi6
nQFLGW0loBQ8kynAuJWSraC1cGYP9QuVQpTfdfXQwFw0bxwkhfZAwVZ8VQ+NdW0i16MMfY3SjXRh
gUL+JId3moLZQ30KT8Rk69sedsC1fYrLdczgRWONwjjkGBuTwqX4AEYZsOk/aqdBwaey4lSMMkB3
/fxYxluac5RzqJDCo/9mvsoHFonkK7p0r1jyA7dbKq/5vtwE23bXvKgPRbIemQijKb0qpLq12KaU
RTC5QeoUy9JwrdcmXQMUhXSTK+ANThmYZXTcEJpP/nTNP4vXIsC5YXP0C01K8y+gCNg9sm+8Xan6
hbdsfMa7iA0LeB8qOYSDs+Ab3uXKOFWyLW5pk96yddju6ivTTu9JEOzpMH3ne/2aP0fmwnPNm0/5
tc0e8aAuyPUd8OYdCMAquFhYR/QFiDeeGYOb7VKCKUKBskju1HFN9uYHdk5r9DDQ13vifWIOxTzA
9gU2DVOYbT4wcfOKJ627COf0ilNmUG3KcabXEVLRd8Se0xcbW4kxYudTStimtxOf0K1ca04dWwH0
KrP2o+nWCKbpK04L7aId0NFHj+PKo0Z958YXtl2ypW7F8OPQMM/gZznVV7uvAaEuMYygfB4R5D/C
VAQ14FK3OOkl3imVo63ybbIyN+HB3Bd4wUyq4IVxCE5UDv4rz0yy6/ItSGpUjY1oF1d92hbRavbb
xijYl5V1A6yNmk7SttrRIFx1R1+dPoXqejj4ihW8UyaexZXxr/8qsWBRUUUOxpJsF5vr5NGTQCJ8
vgivxfAq5pcuccpnus6+sPFWVFDhGokCQmrKs6G6DWq5Nh/aYun5lPUNvn1qHzjSn1wMdtWYMp4D
zUa2hUN6G+5maHevluEQxRfYdNk/R/LXbhhamE4SZTydK0Z+q/JJdLmM3gMwFE7tYb0LKPzkFY1g
U3aDOw9ojnJ8pW7Ti79GZGuyfm6TTbLP3zrT9nfJjaRJjlAWtVKLYOeLRsCD+s58hoMoBau5xCZj
7VEs+3aMWHwbnrMH3rZ0Fl+hF95oZvCyuKM4I7zg9elQJCNn3+UOFxdO7Su9Ow4KyVft7RCQzFP2
m//Jagw3AkVVczSfMOy+R9+VGzHS28Ai+/D2JmZNjzMfNbJNZMsDXkb6esW+3wIXIc1rGXymETMs
zkNuY6OSea620ZI9ivulfaZVwH7dPtP6aMpFhbHFIRj2pD4IL6AOP0gOLACN8KieY9ZDhJ985c1b
RH/po/pm14LzTYZXXjv9JoApv/Q+vF39RIRAhJh3A5/FMbbQ0MjNLju7NTfiqnyxdFYinlC+7G8k
9IJmW1t8IAZaCYfAHMJKLtWluSPmfDIhiON/RPjJs4oidDXugzeq6uib1U9KHB0SyftIg8+3v7oC
leWKsgl9Nrt889ReAmWffGrP3J0P4Zu3hhkLLid0rJ1xJHhK/GS2gOjCmh4DGpjEDyCFt9VXYS/C
JbWVJTmrocPqr+8YnTjBgdtqqJfRpt4GWODP0nVebGaRGGc4YyOdi/kQC5okW9PP84/jXXp+LiXG
8g5tH4a2eM7ZGMtXaHryYlipR24cLlJwIQX0C/ur+ZAQVP0d3boPNgHhKq2yl+w2puucfeLirYeN
cWWN4qEwPpm67ZX9uI0wCr/EoBuSxXTlHxteGpJap40aEyZKlbYINlTE3hfKcY7raG+jL5UjBpWR
inLSDg7Yq8QHVnnfHrBbHCI8MLf8mL8hR7eIdV4gDMgpSR78a8DzZHtPCVxPu3umhB636DHFS3hi
OZJZcrCc2Yy76qf6SXupn1gegwdxh5HgXK76J86u6gE65srYbeIL5MLniqetRFCar1g8WSy1F2rr
e/fau0xjnoo7AjXwPOhItx2l9Gp85sDuhXa9L9BJlk69Ehn5Mex7tLbcTe/VBdLa5C8IDWLJ6G/m
M5mBltMdvY9+eIrqlQB2VFznKmdLG1W/axwJpuboNzt8OMT12Bht8WV+gIZj2e+Kb2+lgWwjlJ0K
oF2Jpeuv+YP5WtuNx+LEKojm0NrCbXqq1tWDth3WfAPiXlnWDATveIwDm6xUWhIDgQf0hdgoGW4d
5/IZL+F7RlkWLIel+Fma6xiaOidPgYV8Fi7YhWscirf6GTuFzMFTugh3+Ga+1nQ8Sq26NhBB9/BU
twKjGbiU/AxwdocDtbCcehKhjVU80oj3MTS9wrrh4ilxP9FoCMkwxCsbiGDuf/16jAgLan7JrWLF
u1rqSIiq2MfxPHkOkV60rafkWUiI3zUajc+t14K8FTUiozCsxlsch0z8ItwlIbUXKmUUon17jsWI
7N2M9xMUHVbnkYehn3+IkN0sWiYbeLwnBRlcvVelgXJpyP/vD4NZHVq10NexHiTboc8YURLOYSdV
Um6tL+srr0nEtYTWbG3kXDRh0Scs00LgpPLrB326kwVKtJWh0sREYFwsQb9QPgTmEyLLyg0KCnN0
j1gQaTyreE9RctCiHadPUYtuQnwmDGsJ7slENABjaaiOvSp/yrFIGEvEYU43Lx6fd0u4hIaWqXXy
kjMXmYdENOPuLv3xSym8gwftlxLWbzGPPUe6DAbPF/EfcyFaVXbRK6egGie2x+Fi1AQ5EFAf05lh
cOYVj2r9NKqoV+efh+ZQohapP4UoullJca2G+qGB0MkaqS7ygfRRvaCFOkLxFZR1o4ounfUV1LVz
TExDIchHhYOn1XkPmaReDY/DkSFrdqyPnFgqxZUT7+Ix3Fn2jflYtJO2in3UQN4w3ftJPnE5KGBy
1aNPVHySFxDYRtc6lTh8mLImbC0vwNEXuJ5SEXw+1JsWlxXrTEKGqUHpagxuL47BsRIwnWDGGNde
2a470Q8XoTpPMWvjYCbWsOsyikwL1q5ClhZjoEldW5b8MdI0XpoyaQwh4gzHl+DE+k9Tq32rPcJH
AXKkHbckdyeUC63YbjGwH6My4DRMsvh//Lf/8b//18fwP/2v/HfkGhBA/06uMREvGZpuqbgzedEf
QBd9SOSsE0xQ2Cp8iNwCU9CxX8heuKnTxk7Tcl2p0ZbALDbjarz/+eX/yXeZX92SFNHUmRCpP/gu
xqAN0OGMyhXj/tsbVEesfVoHEV0MYRYoeZVOt0vEK/3n15XADv3jY0uyYlimxnBLlec39vH2EGZ+
/Z//If13sdaLQR6AWSZ+OqdcnPpKX4dGfx51vPCTiJo+rQ7Y8IB/oudknMzJNlc2IPu3f3kr82fM
k9HPs83nf/6HpppcAUk2ZEVVLVjv1o8rIMWaOCIPrVxPBIsQlQJYCOKlcxNV5Ck4+QXzyRkIw+07
MD3r7ppXEv9IJdz5419uB+M370WW0KIqpqrJcJ3//WvRQk+SIdsyKy8zDFURG/yMFUjG4i3Ai0YA
nPqXK6H87gaUsXgYWExEXdV/XAnousVUFELl6hntPqNP7zD/0ElSabVTg3iTrx/Y/GtBxs8izdY1
TtRyoLRHDoDLJNkqpMkjMQbtipXWJkuFb0njL3nxCtstjquqeiQpdFWMKFNBoqE6aRmBl5AjOBAh
DluGZnP580X93TWVFcXAImvO1Ksf9/XoqwW7kl+7JqzspQ4extbL/i8Pz6+b9Oedo8g8O5oIf8sw
5H+/WgNO57Gx5MrtKu0Gm+bSgZ7tDZrfDU9MQQvW6LPLVHTgGCx+0psbUPQH/B9kWffJRSer3CZD
69zvPaL7uPbrwlS/rGZmlhSvSVkdphGARqGXa7H2zmIbfOdVWq3+/GXJ/6Bn8QQosq7JomVKlqTO
t8i/PIyWpgLBlcFSQhNBkWnk0AoAzraMWkiXADlUhambGspmgPYkzm1lc5VVyaMvkW0QxBBG9OHL
t+QvM67u9cxcUHxoBVPvn73UrP7yjPx27VBUBnczc0zWf/3+v7xdpbb03Ah5u9xZi1aCaoPhajHN
2Ckp7e4xI/XZ0/86aLtIoXfpI4CjJ2MnsHb/9l5+9/QoLNyiiqIeYeiPWwBQnihBqq3cGP42R/54
dGbayBjQEyKRdO1rPE9Nx4jdZ4zRB+nnn6/dbx9fxdJkVYTzpnMj/rh2+E3+6x4cEBQ5lSTTZO5C
RKLjHaZfZMtzTMf85OHLigGCzBenk6+RSV9pxskM2OSwsQ9f3gxEIYKiWDSR9NUYMQ1X/1AkZL0Z
Cadsq8HeP94ghb7Didhho6RhGnXbmbLUzBiqP38w6fffrKkb7Mayav5jXUKDyg0kVpAdd1o7p28o
uAJRra0GUDMNqVObSbLIB+XUBPnlz6/+u32RO2wmnokA95Qf67A6EI+hpuwJ48zpEWhN9BjceGij
teQb90jLaJD0zV8+8+9WLZXQHFOF7wPJ7gdOLh7IEhqTvnKngWuJ4OZVN/PXP3+yv73Gj08Wao2M
T5QbFpHfgTiZtWqmf1l8f3tP8jBIisVzwZD75z1pRbBa5IaHopRWSs8IgHAI2xq4wbQ8uwy/MEGA
+7WyPeCXuWBqYhiPfjhJ9olX7sKqO3Qi/lBTlpx+JNdQNegYBGPwGhb+qqlRAHdk6cECG+9Bwd48
zsAo33goQu99Bo4B2R3+cnGk+VH+99VeEUVowSZrj4Vk/8eeompFqwjAglwfcbrdsI2TbUE0FiIo
Ihl4zIw6uePuZuQA7sYXSqYmBaVvYWXOn6+h9bt3YpgWxSpBzsbPRafUDdEcC6V0y+xb8Bm2BzL9
a6ORmOOOl6FqvJ0CsCJQdn9+3X9WJ6gmTYR1hm7KivnrG/qXhdfypWaq4qR0pylwDJlnsubLXuRF
hx+NRbcCMfznV5zv+B/fOZ/P1AyM85qi/qyOrToMp3E0cYepJvwIlNmUss9FFT3+f7yOKosSF5jV
XJ0/+b98Mp0znGJVRu7CDl5MnrwWeswMpfeXWtNUfvd5/uV1fhRbgpIQsQVQxwVJ0QiW6qD55pSv
28IwhwzkREpHD0mYb/I6Gli3ixc12hhldOPj02vo2m4lWLPmSkmXCnosSQnEVUQlZE9ByjsmUpnf
g3zQo2ArVQA3rU/PSLUG7PeFmK3hhwrLQRNR9EL3aS0TUYXnX/0UH5jsccyPlI1W1v5q6lZ5GqT7
nrwjW+oMwgd8FQF83iyDfPrAZy5seg6UeCZ75JHM8ov2ozNF5AVxQOpLiV8MoMgbOYgcTxm1+UOD
Xs18kQyUEmAfC8xNfePkG2RI0g0f49b0g5c+1UWEq9B1tEEltTL4JifFJNeLCbahmfQwJ8lYVZr2
LK6Izj5zaC7XHh3W3GIA3unYbaIY8YA5BI/hNN388PTnO0X6zcZEQWloLAYiyjDtZ7WUJJOgcEzL
XWIAM3oq/bVLsovSy1ezst7pRnS2OMbgrbMnK43OtRWoQJp6rP77PNS2Y6ZeMa8/a1K5lILiPgnJ
q6TPQeNKU9l5IpM4GdDYKXUnFP3HijQKLi5B6JgS14MnfhILSCZUfMHWxpRKDR7zjtGpABBUsd6T
vr9qjXWcmvYqQ8yuO+LVooyBSGodqzJYwsBfNCp/IYIBrRDtGxAOmkWXVFb3eEkuctNdscz51Wc0
ZhtFkT5HX1p7AtFQKo0OpZLf2kxaFwOjx5Cv3fOYYoVhQqtpWVYT4oo57Gt+n7Lax0TstNdAlz5/
/T1i7Oq8hn2M3KKDUCEj52sSazsonqsxFmwr8a2OOtcbWNMk9VmRSVX0p20SZocpkM++pp78GDZE
UN2FKT/gdoG5EwT3oI9fqqCY9k0Ak8fzhYcmqw9qa3xamk4336yecuyIZ6Jq8W5lZ6xx+QNnUO4p
D8PVX+6Q32wUsgUtleaThirT+LGYeCnUUrkCZ12BIcv9atw2kEsXukUfMq20VZiSJIqAHUlGhZxF
5LLHNTGHg6f07l/ey7yd/1hAFdlQwU1YsDysn0cUuixd1xdp7oIDQZ6+jQWSvDCqpUsTvVyrS90W
4b24EIr+bTCaDykXr6STaBhCTXWZdwXTRFPwN30z/GUTk/556lA4oYm6LksmVMyfa3vlj51AsEXm
+lgG6HcVJlJZBi+Iy/2dN1QvXjpBJzTkxK0NOFuB0G/aVvT+sqnNcOSfXxF8W/Yz09T47+dZsRlj
s/fGFryseYcIkK7x/6XC8hc3BFOHTXTGuMsSxIlKvqlmmkYze85VYhBJG45wNOofWrpLsBPQlh/O
8P6mQ+4JyJ8wlshqvJAtlLPEoTmTLpyVLuGzhI0McQ62FvD+ldcC5E/pmP/l4v+zhFY4HykgGTR6
G7L8ow6r46ZIYjxVEFrbYyNbjN6rNxhUdkd+edlnt6Qdkf4oE7CY/O3PL/7PClqdd1PJAAltWJr2
o86MO3j0uDywo5iMm/ArEZI73ujWrcI5HFYmAWJOMv7zi/7mnqJqB3dtGBRGiqj/+MRFneet37WJ
m8dIPtESFnH9Nukt0I/opHnopDM8csMb4VcXVNSff375XyXgvz9t6v8h7cx221iyNf0qjbrP6sg5
Azh1LjgPmkVLsm8SsiXnPEeOT99fau86tTdNWN1owCBEWRLJzBhWrPWv7xcmH9vQLd1x7PPADM/P
MrfSKt1NtsLGUeCL4jkG0juxJLWKvYhz39EcQHnbpiatgbboyU5UHfYKwnuuW/OEfz3akyi5HRt6
+cvBI2NSvI7jg9leg/E7xBhiLNz6s7v16zLBG+fQQdBu27z9eUn7S/xT2eStnTbjjdN0H5p0A094
aNKED4Lyk9PBpYFhkvRzuExEQvbZS4VIhX1PyWSXJHANMHLJA3eb2e21i86bljFOlEo+//7G/Bow
8/EgpptAzufF5jzsskrAmpqXoATiz8vytRj1E0iGlSj1Lx+XPPGztWW4n4zHX8NXS3AkN8UcrPPC
Z5PAbkhiKB/rGa1tD2Pa7SwruY0ccfX7j6dfuqa2IN1lepAFjfM0LmHXEOE/lOyC3L53Os7wBRON
hBtbZfG10syrxDI2sbA3HmwBq2GVrU06rdpxHyEKBFJlw4Gb3GfN/2xkXQiXuAb4cujshcLhRPj3
oTVoWKli7ZOglTaP+L0/mvbAGuBfqUgd2+6r7seIfGIYUfpnQ82ed9rz+Tgvfa4NJIyd5uy12UCU
hHKU7CRO3guLRj8yILAWcLBjXS/6vYLptqBBE1wDJJLcDNilPVTFWYA3J+3RfedPS+CD1x/AW0+n
EdBjUps6vcdDlkCsYSfAFZVpT8JMN+oVnXGIQnAF3vhN/pBaNJEPM0HmAzqmSosGerpJ6BNL5462
0wfLQKu8td0DL/r4cYB4EnYS0CeayEm1goPr+2+qsQ91B5JhKsTcFB9sQs+slrCPQXJE38nroXwb
gPtpeD4A4pJLQ69eATxvyvkY8MmAmyfpLxfWk3NqRvekdT7gphiGa2ix0I299s2P0cvhKeSMh6xG
jVYBRMEWFYcvSCQ0Tb3RnbM2y+bu92/i4uTCcoDyhTTg/58tJJlVETwERbqjpxNJFR9bJPrJc9Un
h7YL+UZGsHQ497KoO+T6/j6C6XYz87LKU7zpKTqhTfRakB2s003VHQihTjAP0INzb5Rp34etcVX7
3VXvTZ+9kV8jlTlDr1Mm8kh+cvX//kamWNBGDJp1pzdwL1oeVkO9bYLXJBtf7LmVs2nS73Vl38yN
8Jn3/f/9gnMVLDZ0CwPq84wc08DpkpDVbEz8t/l61+jLstr/ZLE2fj0kkwRjZaTOQPreOJ+1Q5Pk
+lSwYjgJJQYJ53+RlinqLOyJRx3KA2tWbKpd1Dly0StGOeR5DLjGjVFDEU9oeODksJskIe9cvoss
+ZzBzDFml+8BeWCjI3D6fBm+tNpgQ2HplB0upGU8p/ZA+HUJys72oPXqoJXlK5dymRu49olPV/2L
18kwYd2BvfB+qdykXCTXIfu1G4dbHNlBIifla0vaFCSkh7Imjb636XcL8EuvgavqiUid6hDlCGB+
PzDceQacLwfcKIq8lm5iTnK2z8nWAPAUVMmOJmO6dAD9e4AfIFBWUCsjtF80SRWquQuJJggJ7qXX
bIX31fWsU4a2pngfAlpXoqzbNYRLMRskqOkQKwceOnzVySTY17b0r0dlnLyBZEbJYBBm+Yqt75M0
1WNWFq9yEFcloPpFg3LSqr/Wnr2uAg11LfESqWpSkPI06dWDCa2plNEMHn6PCortoZeZ68Jwrugx
fuhMEDClWx/D1gRvITZU+Fe+6wI8dZ7ziGMuw16gOB1wc2SyhwyHRWJHsHa+fXztOtn64yqXFRmV
sPgei892VevivXfJsLL+0dt3HtrXfjOnFDJ2tqo+5MCWPOyHe4qcq3lC1H2PPigcd7be1hxgvjtc
6Vjqp7jOX+Og/tGGzX4S1kmLiDJVz4Jd1dUjLI67yap7wlK5TOrwR/xdlyBH2hBRgjPe0eG1K2CR
JTNnyk0dlNGa89YxuLzSbvAHR/c4r8Wmy38JCPjgpUq6dTo6CYrgQTXUs1ztk23gUoChC4tjJA3e
cj7G/X1VTN12iCMAIpi76Qt9yB+CwT9gjK4H1ZeiHl9FiVbHT+9lMX5yxjEubEE6i+EcNFOsNc/j
fUNnVlu0b+8mX38D1/YC7P/J1cN1JfPHuPzW6ubO3I3vztxYZiPcCV9E4V4VvvnqdeoxrwDqeSVV
v3LOVG2bAQGF4ecb8j20VEn1GNbp/vdz9dLqSk5Ld4j3icd+OXZ30FaHOihw44pRtLn5vmrJ72T9
Y53gxFUmB9G7GywIn+DV78ecN4eOZNGL9jFVqCPckNaZ8DZ1px/xYL1knnibYMHF3hc9G1+TRnxy
prp4e3WdsiS1GM5057uvpUkcDL2m2NFOd1M5PX7hzVOgyqMQ0X1AsJWnw3qMg+3o2Z/6Cl0IrHnt
OfNs6LZkrf772GLJ61VjYV2mYZ6yNBjN+mBdMWu2Nu6oWvxIZ/0Bk9O3MhVv5Kk3ENu2ee/f2Eb7
SGv+IlEeMmbg06bIr39/Jy8ddnlzHGdMYjBObmerbubXFsB57uSkihdwY5txsl9im+UyCN0F59Mr
kZNbCmz7xgnkwRqCp0/ewYVzFXdGSNNzOGB552FgifuyynKyS9XYPc73p3fkLmiAmKsXS3aPQiRP
ReZcDYl3E9FPhs6jiM2XuJnelBvca7n1kgPZ1yy6Zl39k9l5YTvWTVQ10rTYk36pznfwLfOJPDRK
6JZzdfFu29UpbRhAUVDde3grf5JvuTRYTGy28PkzkJScL0SMDL8wminfkR3Y1AFqeHgmC8irq9IJ
H+Nw5JvDJ9N5vsdnOy/1emGbJhVoy5DzCvWXg3s59UMtfJJXdCw/T+gYB3rDXXWN+uWzxLd76W7/
9bXOxpvU4iS2rDlRJuFjNZFPg6kOqYsTjh69VvgT95GHrNEyt6GobqaycGnC8Y4YuTJpnRUt66eZ
6ItX/SagnleX414U1jOg+oxKPu4k4JbwoC31NgLDI/aNVp5oiQ1B6JuKZC0UiaN7LNv69EE+RqKZ
UX6EzVe+W7m+G03iQrsDuxJP+ybU91XurvOiux2jt8Bw17LJUdK5B48ebFIuxlDsVDFuRSWPZd3d
yAzoizZuMdS70frqlADwaTVaTWkATbvrrBv3ZkuXWtX+jGN16hreZZDfDDkEk8yfHu2USokhsTQq
aNJeRi4Im3SYFuV3b4/vIHUyS8J88cULVjZfk8bZ1SDLtNEcl4C0MRXsBCY5JkSaTUU/2gfhUvJR
NhYqSbrxrIODJsjFeXyTDSilRfZaIs2ajXDxwVLHKRhTWKg5+4hT4eRTMALBC2wtczKAIgXRgRlM
Jyillm0cYLSKCSdsOkBRGA5jENEmD21GkGhKCzAIjsj8iZm6jywRVoJ9Ew5uuIUshGScDPYCE4YX
v0JnHUtzm2ML5GnlPRg9enQY9ZOX34M6X5kl8Zgrhn2TsxXaUOPwK/c6vINk8i5pD3Kj5uT53tH2
6vcuKu6DOr/XGoWWwkfzZNHSXvzAEfHZSOlbzJPiKR72sAwXrgPulsLBswscyS9p8gZSLMNdaPO3
Ev9aYGrVAg4wQ3ujtP08JAanusfU+Og5I02kvMl5HQCSvkXfujWT2RM6vOqj9qVwg2GVt+P298vl
xfmju67O4mAiWzk7sDpVU6nRYUEyGn9VO6zIYX83ljheoBKyRmfdTvLIR/xkHbwUpJD/4PSKmAKt
0tnL2uEIQyUY6SKj/KMLeZMnGfn8/JOV6OJ2ZBNhmlRsKSPKs9exEAcBr5f5rh/lru1beqIgwWON
q5NNKZDTAd0M72VtXEfY4lT655HCpRWfTdV1uMZkYc8PjhIH0qzsbSoK9HCkFYrTFv17rzlXfPsG
oQCHPm/hB9MDiz++2CheQSJeiRpAskfyscWQR6n6LjGw1PKco58ZVLBsYMkYyK57yJmLTM+Zgo2/
C9L8rQjUQxsGB7jiRzl2wBRwm+rsmg6FnGx+gFFIQANx1rcYEzsnswUDl7BctuNcI0wxrK6hlYbj
3Okkxlczn3b5hOFO6C516d5koUDI/2Y0CcKcjgZ8fL0Wrhk9VOV97RVo2C2aBoSaXue7WUAGo/9r
SFZe7DxxlEoyB2jDCD4rvq/hLUHuJRL55ms9woW5Yheybphw9FZ6EJGo6eJrjyAVr4IYnAJZqCZz
1cqIu4AsAxhHHYRw6mMn3NHVYiJQV2n5TiMVYFIBm3vowPIjjOgDC0sDZZ3KocfkFc2/W6oAvIOk
Q1uHQ0Ht0e2cQyNookzrYNEO9Nh28dOUlNA3slkkTs9n5PMCM1bw93Pw0n7pmBzRJXo3huo8R/+y
X0aisbM86XLoh9SYjC+Zkx7HXmwTHbua/6+XOj+idSW84QLk4y50ISnm8IVzcuxgEpe90j75WBej
ZIdzFboU5Ggc5/7+uURllEVl1XyuZNeEuOkF+DEPxWaO22N9/KoH2IvRyQ5u+JOPeSnqIUtDSopQ
i3PYWYjs1MgK8pTlZaDsCwE9y2h5UerGDeVRL7m/PP/9hb38ijaZ/NnY9JdsA3Bq1C1wDHd1XNMA
Vp+gyrxib/1cpPW7Yg+B6rT+/Ut+LB3ncdasjyXXiVrZPRf/TE0J1R8HhV08pOHSwuSwQ+NIs6XE
aFTUi0k5jw1sJrzg+vTR805VAsWxHokR6n4u9RX0mKt7jY2qodmVPtNMEZFG01aOSBtsrYA6gfOI
m9nHBNEbiS5MrK1p75Sus5zqaRv4pVq6HvOtpysNrwFy28cOju6KuXKMIvhSFG+bpe4/1imNcQom
XCbNXZEZXwZZ3eVaPi58MrEImlehCqEJSy1ZGfgnkJvt6Tqeu8+rBmgSAkBMwrCDrtN8Ccf/a+xB
nbCB4/3+ql4ctYxZk1IQpWk0qH8ftf3g45UWymzXV+V7Oj5JaCOJP+3B12Hrvla4Z9PvOH2WyLw0
gOABkcgkoWv9cjJoOm0MS8PJdhCq3+OJ2yen5nVM1Ws2azCGuryH+3P6/Ye9tPtTeULxLuaHj+j6
LyuPkDUO5g3kw4QtpABXs5TotOatvy7sQ+zpt2lRneb45Peve2nF+8vrnp+f48lKu8IWGY3Nw9ZL
GWOx19z0hv6MO/TN719LXshQ40LsIBLjWMqqcJYqV72HoQemTDszjx+GoetXEbL1gGysUWNUrsLy
p42ZG9WnaTuKkF52D2YGeUOdG+37jbuwm50ZvKUF9CPHGW7jwLyHVTlkPoBTM0Xkp+lvgUMvVmMB
y/PtrzEaybVhIMsbsN1rYAyGMeAce/qiWpAmU/LI2gi7F/LUBq9xYlraouk2aejWxrnt+aO5xPFi
ge0TbXfyJinoRqo0zhs6+OsFJy8SxgWxvpafsNloaAkh7+zr26Cz8bhTDW56GEMipVrndv+1w2ce
EziOPbqyt8i9bnwngOTcA7/E04QtWMGYSJaBAUM4MYd7Kw0Pc9xc1eazR0Q8NIwNLBXWQTg8W8GE
DZY6xUV7g91DucZd/Dgk9roHPxtp4U9tqse1HaoDHrPqxq5D3KJofsWh95Mt5tKkkbMBNYUHZuu5
qDNNywbdZUleveR0VZjPHTgKJaxnu7SPFHyfFRZln6z0xqXBK9Fk0A3hUio+H0+cLwN8C1kgnNS9
MQDeI7v1jZXeLCtIuNHsDqXPJbgmkjvHj7E0zPybIYrjXRBnj3VLWbM0KPtmuHYY8c/cL1/Q22Nu
1U0zWiI5wuKFl9ACVAebtU47WoB1GxrE7+fFhU4Bix4LdB4Gyw25yrN5EWhjiqYyhXnkZxv0U3S4
CzLeQ63fWBmfCv+tchHR1KeN8NcTLcRsT0qE2WNBhjygEVGTatu1rMIqf8RVD/0WrU5bXAvoxIXf
jqVH+tSZG98xgceXEC+VhgFFKmZraIHva9SFu99/qI/80tmeSLRv63Mw5ZH+mUfMX1Y06Yxepgwz
3Q1GvK5IqoNS806qwMqiNoaNLv1yVWSgwzNDP4XwFTjD57T3BniDqDzZRgnHAKiVXuh9sg5dEmIg
2qZ0NEcJ7i+J2WCwp9LvWGxLL7xqo/RVS6v7sKAx2rZoRFZ4nNRwvBt7OAF/vA0HdW1T+lp0PidP
1bhP/SYL83eVcKOg1CNzy95H3Arcnj/R5t4R0xrUPpb285NrKi6soGgjkAogcKOwc17VFLEfOKSN
MvTZNUZKCf1+7ciy4YsDzs9oRLi6w1RE+z48yB70QBEn07UUsBv68E2MlXFLAY3qdgoxyPRnf862
QvWmj6/BxHQZ0+/4Q+brPle30FHhnuCsKEtyHLnDbLGjTlvFcFXx7WSyjVDHbS96YLECUJkX7i5N
pIXbbs5ZyjMPhYFDjhmSF54rX3BTwgMANSB9KQmKrpu5pv47fYoPz01lhmgNpbYWVYnyVDMfPDt6
zpEhLczW0hd9Sazkad5VIn+4PUuwE7dvgS1Wvk00k3c7hGyryvkGsfQ98IPDEMB+CmJ7FZjF/byf
dO4XbDC/zUGhSs3npq5Petu+GdT6qJs/d5GhU/3nD5tCnUJi/r7v9rJUFMjDI9T6bhVE/c9rX5g3
kt0gsOJkS7aQlvS6wjJFuvfYIXN8hAjIEtvB/CrVbkpn7ugovuXF+OOTsXBpKCBIMwWiFQ6151W1
kWJC2igz2w1xkYKFNBfgfR+yoBm2nOe4PpG87ywNE895/aLPJsn0T5QlF4IWGgQ9dOb2vKOfJ3ix
u66qbA7QZMHt69PyyXFBDHey4togJ93JsVpP9JEuIljLn83iC6s/qRJqOqRxiRDPs+85Nfa2z6J8
l7SYSJZ5vLMKGGYuoPuVWdFeVdCMdOXZjzZzYJP5IfDQZueXBb7PofK2Rh7f+G1l7M1xtgDsJBBC
fLmEve/awb+GlrnCMOkUeRiHEltsiWqICev6j13sf/+tybP5aPr8UZQYrwahOnv636ci499/zb/z
Pz/z99/472uc24qm+Kl++1Pb9+LmNXtvzn/ob3+ZV//z3a1e1evfnqxzdDXjfftejw/vTZuqfzer
zj/5f/uf/+v946+cxvL9X/94feMWQCOm7fmH+sef/zW3VlIymZev/2mHnV/hz/+eP8K//nENAJ9A
OrrwS++vjfrXPzRP/lNIhFvIGClyktnq3z++L+1/YjbBfurNTTJ5UavwX/+wxD8dCiIgHSmJoHad
X5y/P/+X6fyTShyybX5A4BXD+fjfn/vujy3tjxt2uWkXdehZxZspSUUIWQiKUZMCrDjb+/D/iau2
CsKDodqlZwX3JY4U8OcN8CihoQ5jktpb8pDwP3j28eCEEP2EgMA4JuW+099gCheHjwevGPGk//gS
cxeIEmq6SSKqzlYIsUylzg426Dcl6MCUQV5f6ZNNd0f27lBqCaK8vhZVs4g6SQkok8Oy5kTDr8NI
hDofDMaqowB562cVmXonqCgLhYu87ukylG2M/xTwLK+dHrtRT7blNB3bGUXrJI7c04WOMzS1JeAJ
q6oJK8z/ZltKmSJnN4bkNknWNOweKgrnzwImDkRrugpAnST8cu5/b0oS/2DuryYyxmbUbpwmkQtn
qrJVEUHzN7wRkJZukPRph/5g2LDWfKwZEdgQH6mAA2y472oOwz1l96VX9RtDi2ZrtgS4FM6wqWSz
64Jhqxv+7RCENJQmdMTXnH6HUrybxkk2OsQvKpnrRhsTmi3CemHY9ANOOJhQraigkcYZYW33pRQZ
6njfrmkPHzdtcSzNMiFZHv90YvchqQxjrxJ8dDoLgJfp3iHDuvOoYigdooRwykMwg5ytqjnqRttt
PXJ53kQLcRqtozWiM7w6xuJY5VG5csbev+59bORCI/DXcQVVTXN1zJ1UtpBJc1trDlZe+tx1lvCO
3YnrkfjJacrjdhHpfXeIYCNnxUOst9NrY2yGqn8fMNjeU2IoFrqjaJ2qQXqlwl6nRfpo93JVehVS
1LyxwEiCnpFBiMuKLIb15PqA5urY32SK/GXEYXEfaliyDfejl4c7BDicKlzrJCnVHHwy6lbnXeOB
re25NEfMvuCn2uY7MRcBkg+QHCtvyJa2dhd1vE2bQ+9I/4Lg02Eq1+1cDmDo3NxuESQdECoL1EpQ
kr+YgnzklDZG66TW7yfaPZZFbIQnT6OYM+bNErMMPG1SwHiZUtpM5185HK33tui+IkMBzoZ0aZl6
8DJ1h0AHEk2PLxFNdzlnuLTYdtUQHvImf4vS+zFM6dVKxHg79VaLxtz+0hWSd2/YaAj6bFmYAuer
Qe3pVlgq06wfCDpgUuF5GyrmmVf3XHHbHh9KPMNaz3pLMaj8hr6iqewjTYQHa4QtgYsnaAoKMS70
qCn/ipEjkBpEm7sQj9xNUzwEOChuCqvZSRM/8UpDm4kIbGGAN4jDKNvYULO3GdQwr+fuhVijKAFL
laYCnyKSsdHD9thFPqiZtLwp4E+pqkbbMTbati+WGFW0U3BnDs6G8HPjWO2EaRk6UJVbzHAjFFuV
xbvSNYZlVQDHL0W1znF9Wvacm8s0W8IKmZYkH/fAoJNrQ49ujaGk02gZ4dh2k41fVKNNW7uskSB6
O7jCwaPJj1/HXnxD+/RXF8vtpm+rla6hgMCnHMV7C99AdkdMib8Lqa2iqSi32JE2y6uoRGYJtxzT
cFvIfRB9ifqmXbSoUjZB1tz7ertSzrQMgrDHiLsAo5V3cNUp2CFmwLogs+/Gbppuu6Z5gTDxHFu4
JzdWMeKmjSFyDb6y4G+UdvG9jh2O+k66mVLMPwNAb0GOgEWT4pUOZ4yml36GSMjy+2DdqOxnmCL7
k+Wbn4zg6r2JtakLOSgkqJXqgXRdOdIfZwj4vLiLgAOrEYPjltu1ebW0LC1eqZJoLXX7a0U3hj3F
tLtAGJ4m59aM/HJbOAC0krZBu6UVWDDJ96iyXtoqrvcGjpYLOg1udTy4l+EwYYFqiHJr9kB5LQt6
FEsblpjOHjNBbYNr2OtoAWF0ywnAltvsRFZ0axGBngzMI2Y6JjsRNvERXoNVjluol2QHo0aIRT/D
3UzipzcndkWxJYlf0pEWbIwyGG9A26rpyR1AbyFF0ukm8d56eGoFmIpG99ursK/uKjeodsSub1UX
/YhzLz76EK8XhZZ3m3B8dsHOr+vRi1e2N/CF8gEHTK91VDNfanh3je7g9KGJbj7E2wu6LfpdIvqf
41AUa9wnrvtGwpnHLTSNYdx2+UTbxlBXe7aWe2E9VgVG0W7/5ETpCw3NySNZFSBRNrum1QccikX/
riDi3+dx9+BzKlvhHTMuclPi9E5LpaWLb1GNkjO5jnM0RZRcBrwa6iGbVq2vH3QnWNJiAVLKx9IH
tRZosZKrpLruR2Y/B1kQPIow3xVNw6qS3YyEulsxjfpykOLJbO5bE7CvE4GwjCSUsiFApSy/66Cf
dBKBy8Dru+0YmY+iyODIh+R2IkR2qqQ/ygWgiqIDF9Ko0tdBUX3TRogrJu6EJHZ7fyO6MsHluDDX
oTN8ATXwElnIl52I5Fhv1zgEtd8K2jzXNCB9VWAU5vqAs1C6C94eDjg5r41rDjmT3+FcqFNt10Ny
XSOR4FLq0Qu9JxgaOdgeehgxQ9Fo1jWeVyu69rulLasKyYcGSBon9GuwQiicuz0JA/Ou0HtsIXJu
q1vh+pw7HDRjFwxqaYCSaroDpipE+R3Q3KS0nW1GsIEpADtFI/wte+2tXcGiLGtQgqIID8JI91pr
0mESyBKmE/4iEWlEEn64TeOVsHEL8dSK7sWMBFtIk6+FCa2JeiU028T8EVK6c2r7RmsA63lGss1L
eNiGw3pe5u7ebbUHx+vueoYRwIujqBumcdSAmkYJbvUa/ULxbWB2wfWE8YhQq1RN6iCjaKTG6LHq
jNNLUjJ5LaNDHhPE4GLz5oVdBwN18lmrATAB3Y2CvKiY8M+iWZpMYY2EzqNyiry8oUjsu01+wP/O
XggKcblK+43gGL7pnHIPwOebT1IA/qIbYX2uv0eKOAOP912sYc5p4xdemYW+HBvsf+0gm9Z0bFIe
nAtss77tTheYmGl2+mXQs3IzuXDnXEP4N3WfT2uF+c3SdafkKokpGWTECsvwRdPNF97lDFDGqjfS
teCpsUlGunJrBa65beHcOjWkjxID2nWS2fGB6QWXUfQUPIppL9LcX9rs1qsmg3bae+aVlcHl8hIA
KEwkbYlzAhFpbyT3RWkcbOi5qPxx+cn0DX2gAXGo42wp5baNbu+aztR3HEluYhkZRzH46aq3rbfa
w6fEgdE82UQsrU0rrWusSceCC3ZEsrIKYPwdVkiUafU9mzcjA/urygjw8ZJeTmi2MzsM/KQJXzBr
KwIYzXgPErNZZ7rzDZ4UZrqkCYY86fcV9Zggh/cQ0zi7KROqqBYA5wEj4LUJNx5hKPzYAlJnMC+d
KWRMTTT4eVnfBoOxEln1kXxnDO3V/pbjVrge3aY74YcqVkbL9vjxtOpyclUxs1FVgh1Eyru4JTgd
MQFRTA4cDvHridPiUdRWvsncaLrqMVVaNKkECmaV3dZ1ZjuPvnioTGDJBj6bSddVT2QXDoNT2msb
rQLBcYNPD8q1WBGw23bYLPHcrqp7TfQleH433ID2MnHGmTgYVPHRyd07nTPG0tfqaA0U5oCHir3I
6MtnEBZPXZU515Mf3ZrZ9FxqFuZfumYd9X4VGKtqVvl5vdGvXcfWlu6cf0EUtJCFj3+FkXzHD9vH
hyTG4RljCGr3xtHCq+6KQATDpw7jIpnhXwOD0ATf5EVtde1gR3bbVFe4FlbrpDG3lkSt6+Bxxpmj
eUagQ1SdUQPGrWxfi+KxQFNCX64JrbvPjwqH86s+ASTbJKAS8D6RdrKgFvowGO1Xss57I3S/jgVO
ZwL5A8RNENAFkra4ZxkdMJ0NZGxuaKNcTWYU8k6va0BbNwLUYupN2dIOJoYZjsVT8C0sx/FQKwi+
nGA4OLzUnhVvG4Nt1VDdlqXxR1Rn1n2qZ8c6k+RcpgIDpiFbkpZ3DgAKdmgRGtffhkH3w6YodE3d
ol36YQw81PIf0UC/pbKpNoMdKYw6H7qgVk+h7WTbKMRRchCbtqqHq2mKj6kG5n48TBassKT9Ku2s
u+UoIyYZXbu0fBek/xfErpjz1nipVdNLx117HWNzUQ1J/jNYi7jDxmFGDgq93cpqusU4jjkdwrky
sLfeII6KVpPcYNPGULL3rugLwGxGsMfvl8xtC59x8mmTDbwfhqMRZmkGbewOK2PVNV+CssH2rYTf
xSQN81rSY8M4muSDG7bYe2hUuiqcvyvX2xeWPkK6aB40EdPJPkiLFkB7XcTFOoq1/M2I8f3pdKZ2
WVVEuPmSm8NM5gy8DvrkZhiHq4Be8loZ6UlhqLVobT5/qWv1wQTWgYe9v081E9hsLoiVuS44bqbY
ggkgOlOKmWsCLUmMzW3p9I94lLBFwrLYCtFd+clgIlJkWx1hVg/99NUss7tBGO1VZ3XGJjIU8Wxj
LVM6agisGnx/LGDj7MnrQCCvD5vx3uhMKHgifcrc2to4HO4HazYqtilr5G63H7rS2UR4cG/bLOjX
yKmflYmlXOj3/V5LjX4hQfB7eH/YbvYzTqpNWMfRtd51twaHbaLMRFu0sdHsO787yUTHisQC0hwm
7PGDiTqeuOAqN3qCMZqblqYJBr0rIMiUzXvpaM66CMklp+5j1HKxYxPVeOLpOPaWZAAkDTbXFWbx
Qw863A2itWQd2AyWY2500enXHmQ5JQSm32jVFT24Qwp4claqRU30XDs17qIaxl6aMB5DBZCywcdy
1FzcomdLsRg4XuSCHQ94b9y27r2J9C/NEFh7cORmHRwx7sXhu+QIA39g0VA8STsWk1K29rY1kgcL
wYhhjQAoowbohxZRxcM0dBacF0eRNAd3bMVCJEgwo0KvQOeP7HzKWDh2/sUoovfJ4M9l+M6ztzP5
B3ijXvyKmDQm46Cugp6xnRfMNpFJHdBgac1EdH3ujXdGOHY5wVvl0iksXD5CHvjFoqzE84z6D8uA
4B4fZbuqbzXvFPUUCGPfa5e0y9zljmEcKqEZB9Yp0t8fz2mANw8fX308wIlERNoePIzbYUreV3UB
CFYL9cPHQ2UDWyzmh4+nLN76UhhYpuVZahzK+SFMe6Bxqg5v6KGKt4YVQrhM5Z3jJ2D951dr5rfw
8QC6pDnQ2vOfNyGUgGWQGkgoXH/i/3j4+OrSU5LyiyLXmr07v0GR2eLQuK+FyHUsKnjy8W3ocsM6
6ep3UYPSJgTh6D1OBE7zm/34yuyi25Qwf0MuGAnGx/e0aFoy7IN9Ol+0DBDFHxcJmIO11A0dhnEb
ewdHtfhCAZOLD214p5RFfkYZ1mrUhMI4Kl9XLDxATXn4+EqSn/vjq5rb9PETigDAWBu1H62cHjgi
0aw6kDNRs+kqDEBR9NQlu1m2E/ftwZx/b4AaS+WsPVi+FLsaYVaR04I29eGfD4NKsMj+zzc7dhRG
CdYunHXvtDrp8TR2O8JIvkKQ0P/x1cf3cqL1XW5hFzn4/UE5+p8PqdbVm8SLTgMmzZvU1R+CyikO
ZP8KvPF6fVG2s4k0oonDfx70VJSA4XiAG9WvPIHffF840V6X1UIqLSl3+NRWh7QFw+kSozOgS0nT
jlZxh3Js0by8/eOplgh9RQ2rWlhzhjDOnP6QMBP3uvO1DYL+IPQgBwwMndQs+kM3P3x83yuSALcw
ClqLAmEbspZ8joDHtjtIeo0PVSpbxnOisG3McCO47q26hX1qU0Moo5gWLtejp6rvp2UTlApXgn8/
pMagDtAuMUAb8vuP7/P6GJXJZSymntqRbuK8orXNAYVuSBYPyd046uU2KNyDCVl1GZchRI/GUdCV
//2Qzy/aWAoWyMc373BXbg56FcAGnf9gNb+BdkSZS/6P5zh+tnQ/uEin6+JU2Iy72JKQG0ETA3HD
i6lHOC04JuU5tAkILMUmVE+yp+KHOylrum596wakPXHSkxeZnB9GRXbWjc19n2jXPm6tXu2G8K/A
+U0JNsi2lqBNKNAAd7b/f9g7r+44tTQN/yLOIofLqYKKCqVoyTcsW7bIYRM24dfPAzpjuT3dvabv
58KYXKgK2F94wytW0jAwGqQ3pbXrU+1BGN6XqSiHgC63kqTxvhLpJZnkSCotuusYKdFtYds/UuUB
Cp0IRnpLW9tynycrujJSM9/1ROsbjz7hrpjoO4z5HrpXUODKjNFGfpMroD5wvcUUtZQYC5E0HFIT
RIDtnhS9SIPKQJbOHReZV6qoGHx2vdeTX4BTNJv8oapdw4+K7p2Qrj/2FlGpkj0nC1bLTnlfYg+T
T1hAIJKwtZdyOZ0BGLfYcYHo6W/TitPSo6yoUlbXSOAAsRIDOodNaW/yAVAneodjb/zoAGbmnUc+
YXsZV668mir3RTXZDo8WTp7hGPpyEBgwezbN6WewlrNvNbay8XISLh1B4N7OFBz2nGPrpdbJTRsN
8GhjXztlc8xSCVgKlaymwmUNbC1tXHjLeSv6S9vjKKMYTwKUbYXV+QZQ95fKKB+VHo87lwZ3Q61s
rymhtVks3GerDKpX6aE2ajjOLj8VZfMlsfL+RO2e2oaiHx1Ne+0NRlUHQlFQlaN+jIbntBuaRypZ
G1sf9pmHB4WXD0vaiYNSZDk+Zuk74LrpVnjIyjta/yItl3BPUIDq7G80bPLvtuxfSwc5Sc2Jv3ez
A5V6VjwwbvwYSrR4sQ/ld75w8N9p4ObOzuuQ2XCwCYyk/kMW0E7wO0K+YhNF4WUOnckfe+qeCHjt
ERnYYiPebkZ7xGkdvdesgI1p0t4gkqm8gPL7bTmg+znaGEeE6t6onGzvmRgnNVET7/Mx+mlkNnZc
BOT0FpbqmrybhTLTnc+2s+jJ7NTaARqbX01misFa6z2RIeAXM5JiLkifpP1KreDrMGI0E1kLR4IK
I60QhhLIO5eJRhtVjlY9GC7dkAnZ6gbPhNZpKFRRX90ip3gutEtzP+v84UiVXBOCv86G2+3sGrOQ
opcUQoVvQ2e/NowMCWodvl1zzaPF3WWhXDsV/UICejULYAVlfw8jZyZkG59VrTB3kVwwwfiTKZYK
cNfhNmtT7JmSlMAH88E4Ll8jfhjycMuvotjcpZ1K2YaMsXXTY1MuxrrTjIGYWJpQRfiIZiUWBBZs
KM2hM6xZ8TUP12ZpZUDWQznFnXIcHDCPoem6yxM825yiT+/NS11gJm44EYLKfN3UYoyTKtxvkVup
+C7KkvTcuq2Bum6sFMX5nlLfZCPVLNKvk+liVVBjfoDtTYOT7jaJc+1Og25hp9lXCtsYOUYVVlP1
sXa16My7FXJItyeIC3CJtANlJLWL7RqfvXoECw7M2eogiYL7eIxprJCa/FAU/g9jDF7kiN48o5cP
jtneubnyZpkFOshSfW+w/BjmUXuukmHexbqX+cRGj/ZCyoTSTKUgzPrAAWdFz3pUt5Ok/uzxGiae
DjcehW5wpUV9OyJZWU6nOrafhqzTLyqOaUFbceeFtbCOFVaoQIXsb2VbPZVjjqUIHh+ZMIpd5IqD
sMwSwoQlMRAtD/3Mix0TbRzAIjcwIobTZOAN3sdy53bTlW5YN7ywsDNKSG50o+ezKU2SXN7E+bMl
kQy3G/GszylC4QZy617UUZ9N5udB4qSANjWVtdnCH8u+qSaDEq2+q41mOuRacmUm3nNWJw3COaa+
14D9UQ8p9tOUXMsMcFND+GnmYNvi6XuktPM+Dcdsk0v7kcDzi4oeCWWsEQgG4z+OnhBXAGvjInid
JE0LUOpLHyJQb3W5togMPqPcQDXZgciIYmRee9remZyHwdSCeVL3pr44+NGPIeGzalLl6luVyy+C
zsFGi2E6OvJbUg06ea12344zzl26sikE5gFFFQ1XkLtv2wLx+nxrSnsbT3N5kiZ1MfqWBWV+hJvT
Zd26YZ0kiihPRe6WCEnnz9Q10108E6WsEyEITnteui5qaxtrKqNDYps3w4TxnNfcY2g4ICK6bcRw
ymXT7+2KcGGdhCrhyjqHMEyIq7OWhLsWf4x6DFwUCJNap7XSK/I8hWa0B3K0dbX5iO1vFCTUJGnT
mSECE5FA5pniKkpEJ8dsx0MeZtdFzsDjeTXQKIZxLwX1uS2HZjzVuXnMVOw1dTMZT/hhQhigcOvn
FfErg2RLhEIQa0MD1tO2Oq7rxYysWYGwZe26d4LyfTD3tCfxpR7Czt6pRgFCHgTlaQE3dVZyqvWe
SmExk5XSyjo6LoGQ3QpcPDoLs08F5SRdVesA0+PibMxufp61vjib0UBFhPQqmpIaKoLdeRsRVdYW
dQeePb1F/CQi7ASQKU7r3DoZUjR7Nuts2UfVqdqtmvZwvXOwloZGf1j7WfdmfZpcnm2QVTWZVdIH
VMt+RGranOBBi5NVIWK3LpLqAV9VMPSZFmue5SdzwuTvX8uRM15UaXMlRgfDN93DbKDBBQwK40TB
Hs1xj+Rvmywfhd0qtfMIBTi+Dkhbd2qRKHvDBLuchhY2s4SBnxOjJFRs9YRS7jq7boFxtAsB+aC3
ExfnuItmGiXJTRljRr7ck5M6ImedJc21UsL8/W1dZ7fXUptTHlQyP3vuot2oo4S63N3acug6Rz+6
O/bl85Daxok3p3EqZMSTgOTcgm8wvaT+mGhLijDPJgKZcdj5nlFQm1myCK8mn1jn1omV4iOrDdjk
tEObnHWJIV9JnTpJQUAZ1PNOSrsvwzY6JRBKN7aB3q5e41pKWY+w3uzgTutIJPG0E+qvEyfpvZ0e
QalZ0roucX/iRx/7DOv4fwZJb8SE4YRwZcK9g6xdf3IWo2NkdSgbLJgOGnYJDmttV536GrsSzQYi
p5clOc+vCcDv/IBvOV72cY4IKAcHc6K8m5IbR0lj8THxfs0ZwsMWw+EetbrY3Y1Jf5MZaDx9oEV6
XOYzuz74Uzw7SAcDezl0trmVS45YLNmiZxnkMxF13PWHiKwM8Mk8geZoGwfxVNrXVD66gSY+IXld
jYyoTWmdhaGdO1pAFCiLUdnP8LROUTpTT/VqyCodnTc4AnLfT+ahbxPeXfViduOV+Ezx0yM7EPFs
Wcsrr21Dc4ds3V3nzrRzoOIHRVhR+DU7LlaaB1fvIWAtiZBiOYHMqpdW8oQZy62hJhZxq+fMyEUY
5WkZ4E+guirA8CyaZdPtDa87dkuSJ1nlh2gybobZ5EVpLLmgF4uEkaMnA2lnOkMxjSdXUhQ2+u+2
jg/ejFmHvmShSEfWpzxDLYZBkOUxktQ8m4TvQmIV4eQiOdaUFVYIzliibvMxWy33Z9OiNU33ANFC
Li4WL5OdN8f1Squc4vDW0Ltrp+UnlBmQvQ0kD+5nnJtmrJgjPqRSJ+MY24f17FBCuJXW2XWiZsnH
Z9OqEqd1orcjF/q5LKXRbiGD3Cl99jWOjL09xO6+RSuYP2e5u7hDtBmfLAXpxOXlsqxrTFugP24C
f1j+YtPpMepZv4dUaV9mU3P9FOlnddkYX5WAcU5O3tunDkuKasiMj2dzvUQ5CVRXpgV9vaTlDcoy
uIA85Ut5pBVTtLeXUsqyFEK1lWMhA2cOqxMivOXWjENIKY7kUVkua31e1sV1Mi8bhh6BCYmMB/kI
u4wAmneGoV95rXUDmwx0Cb9u6ljLr4J8ZW3ssoQkUA5YWqKBcbINHvkC63Yq6C+MYFie2UW+r7Pm
Dv5uLuoHo3eNg5f1N1qJILgTwa0hp/FHai2bzmuuZaJeiCAoRvLm0vMOJW2Z63Rbo2kDlRPjIQ2S
26CcAO1Tva7lW01dE9HR4t6t9Ze0s1/t3L0RteYhC5DhM4EiFN+2dZWnM4zmNGU4V7uTVVdnxAxf
rR6HW2Gp94pltpvCAZUzxWAM2uJr5OnztpfY5uR1si3jBcBNZVEabrYXifnUT2dDhNdVTjqpWxAs
9P4mHfKvFVL8NDeuQUxCUcyqN8rx7b2kVilxYmzGeLrPQ/XQEY+5kei2RIUoyyqd77gqdNTcvqZM
f3FTfEudO80Jx6A28QMa7eR2hHtLONGVgTuZgaGTGBOkEqh0w7FuqjeeyBkBR4IyPQmxLFCxy25T
vdm6LfAHugXleRKWvRkMbHZL0ePYe7Gc0HyLw2aiNbG0eCpiVIlUjTuoz5Gp3HoULgJkw7KjPXTv
GswMTcTybhRAt9tK8Xbrw0jRuT+kKTpIZQOg13b361vEa9CG3a6z2RjpRzEdgSHwXps67VZDwHXn
xaUHqwSS+Qpg/BtN+Q9YwV84zv/HemLZ4ZkAMf811PO/GppRJczlD+ToAg/9OORvoCe8479UFCNR
TIVmt3hx/MJ6apr5l6uZK5YfjiGaJb8Qn4YDrBN9zYUg4mg2GOxPxKf2lwE5EKAmooYWagz/CeAT
vV3+mt+FFnBGsBzoopiFqFwQihL/SHYohNO2aCsMV66R90EiuhnDHibjmM0nbYlK9JnsvqwjCZFI
BSMniAZDYvi/55ZFIrMvJY7qu2Et1E5L4TaEOXxa5whRi7aICSbJF/plqF3n1sk68q7rnGKgpLSu
VERGY02Pj+pIThFV02OMJwnEMq0oT5TDo+YFT44rPe7C3Tqmfk5QEGP4XpeLmSLoRprFF3SaHXrp
jPjUYclg1lDAjhBO3FgCGeJIU3T/M6DTRTfO23kJ68zPWT333pKMSn7UloR662ZJyPv3nmlBnrjN
s3TyU4k4ka2nvPzWb4yygDhkJl0/1wY7sK772DyI4gz6gf4kL7f6ZE0MLoQXjBy/FvN8CbpKJU6p
k26yJRspZ0Ap23U2wneIEXVZu04UT+tO2CBRjwzLXt3OlYxxn+Mv/5yAoFwiIfgluJosvwacElLE
AtMwTCcIBJZhnmyuVmngrmN6ZGuwfZfV6w6few2N/mwNhhLMwJV3kxD3E5oYkIKL9rTOab/mCEYx
ivhjM02+EBtnAAQ7ZdQe6ey0qGRi+EBVebnBlmVdLl/kb5s+z/7bOUtj+Wqnjvw/nwoNhgfHf356
/bH518r1HB+ftM5+7rkeWNT7mnovqsKZjqWkq33MKWanU+bOCwCgy+y6eZ2QCH51TTUMPletc8Vy
gnXOEsp0KHFS+2P95wFWqxUnkBCFgqHbWC6BeUuURXi+zq+rPyfOcq98bF9X/tPl3061ziZiSHeZ
ZTx+HrLOfZznz1P89rn/azb1fhgFSemfn/DbmfIll9Akzs2/Hf3b9n9z8b8d8Nvs50X/dug/3b7u
+eel/blngjgn5Rlj55BgANgmn/u8vde5f7nu47n4c3OCnuLhj5VKxVOzPjq4jYBN/eMTEPZt1ECZ
Z35msxntvc4r7fOYz73/OO26wZ7v4qS2jiA1SZCWdG6d05bM7XPxj3XYkxHK28sh/2t23XXdtM6t
k/VE6yk/Fy1F8gZcl4v1dOusNXSc+d9/+rrjOlk/BpV3qvcDmJblevRM2PJlnZVpLNUAPSVtj2zX
fu240U+hUAGIiIrBklKsK9eJm+tgeD82rXuta7tksOatM1O9bUU6+GYHTuS8bprV1J4f1lkV1Fh1
+9tpdBuzxbHWwIOtedXHuRTD3KTnpqEUlSUVAXWuXXtggTa1PX5PGvM1nGvADEA4yrjAvLLpv2c5
TccGG5pA5j/QYqDMFsdBoWBgO9Wlvh3c5AyfrA7yEUcy+t19caJG/GbMUu5KhqDNkGkFPTDhoLP/
6yo//gzKwjEBdBMH/TKkyeU9Lpf3/Lr4L9e16xD8a7IesR77ccRygj8WvTYm8f7j1P+H02B+0e9N
0z2sZ/bWwXY99cfsunY9DSQMxv1/fyUFbtpxOlX736+GZHJXkw3X60gGpaU4ecVYYLvIXLf8KZ/r
/tznc/PnPp/ramHTE/pc/men1WXD+Lke/XmK/+xj1tN+fsrnadZ1Xpq9FtlSyPKIusZl6NKX0XSd
W9eti4zgFy1FI/RzvYxbeC7rLh+z66Z0HVfXY/4447pYrCPkuvljz/WgefnYde5j++fyxzljEwNS
4JX+rHV00SoFgTho0+CL41GhKjcXVyASJdHFhH9qD1O/pXq9WQRMdpnW+pWbqf6MfinFR5vucVx/
z6Q9+y64tS3jcxfYsYMrt5V5+6YorloP0KPsNPJQmJ0obX81zCjz6+SUtV9txT1qWY0IkAv+tgp1
BC2c+6mkqxGpCu3eVrylszR9JEzyIDFuXDuaL5EI9y2C5Kesoc6eJ+JRdTB5jqv2JU+UN7CNyR64
iRdUaEVFg+puUxJZVMlaVB32XuJ5IIDBQGXx3uyrbQ/4eoNxhtzYHVbyIn7LQpgM02AfjFbptlY4
BDEU1qIG9CBH0K6lYx6Q97yESvKeobG3wN8QqrLtK1KEeBMOnr1BKgcdBwBmlpuV54SI3Hdpuea6
+qUwshFd3PoKEBbWFaLzacY+yKFKj5YgH2wMiA/CCwoPxzgTV4CtHJJ7W5sV347ybPNNlti2xz1o
TmAe2s6kTnhFg+elypNvTjcbgTa8qu1DH9UXYeKwKpDeUIugdpb3nBXv5wb5WVzziCYTAFWWS6mh
D1NsXeZx69yZdn4Qds/dqzc6tuIAZ3tIX9XCOHY7wLAFspGbKTbudONHTrXkBOFRYk6KlXVGcl8A
hCwT8WpBofJ7oKT9dAcC/ZTq9Tmtx/ca6aKTIppwY9Wi57eA+ap1bYjTH72AsIyTYwcYmVC3uS6n
7DR0vFSFipe8SUWoQL4ncAuqeY7w3lINySK91d0rxEt8zxaRb3lwkmNHf5XxXdhAAqkToIdI0rh+
XeOxTHfVpCkcGFubppafUlja9Ql/lj0Px3FwX8tYT29lX893/Yv7oI7wp5xFUcBqlZ8KZqCipFcY
q8+VN1d7LEQ2eRTjETwbFwNliapEaolO7OgBI+msEbQOXVBwl8h+l3gJdy6NitI0kIDIWyxmc1gU
aYLHIQAHPxbSV1BQ8cNFvsUqAPx63WuU9e91OY1QTTuIKtmtVLsigBJt3VraOYZTk3nhTY0y3dmN
wu3kLUJ49Q/FjsIdePddXtQ1NqfYuHY9wKm2fi+FebEgDuzqmtuBriPFYnNO6r2XXUQqgQQ2er61
W3r21LqKrVFgeQsiOvHbiiHazslsKP1rQDlQuZOzdo/+X7vBi4Dz0F8AdPzawdiyO7sJ2gQj8l4H
LLQcMdUx9Gt1ui6r9lKGUf3qWvkh0eZzR8+/4Plos6KBcEhNN00hJiA1V7e5e7a1ePBDl3q+2hcX
TzeBG0zaWU9TlDcFyZoZaW+jBY8hHEzw8dFUX8bSPqLzNB2a3FN9gAnbccz7u5qnCkh3gTxAB2DW
0pLiMiX8Esgbm3huu0/zIBnDG/QKajhk0A+wnqGP+Ug3SFzhC/zQGLGL+9QJZ5DU3ExNPSF6A9Sg
J4QWyKsg+3Yq4tjaj0Z+GQfSP5mZUwAP5ClW0GRv5ukgB8r+IyLsyLJD6YpoIdZ00+dUfjMh6KIQ
jboCNEfsyBUspaHdoXLQBJYS7hE5Hnd6tjho9PUTZW30SjrDvAoFbCVv+moQjNgG+EzTqcGEuhVv
t4YTJBhEBhEYlNYUO80908YHZdrQgqOqPFm8EqyGYl/c51+oFW+NoQfcx5X5htlei8HDvVJ2IANj
UHJzCZVO1cYXmqDgh9PhUPPjUgeOf84y/FlW8XUi54Odjg9hKS4tPXFAH8gUKQIPTk3BaF2B/DhW
3WOFWL0fh/gaq0oe72G3PYChx+geXHOZgKrlVThdhgVnbtB2khkv3TjOs11XWO6mrjAEt516R/O3
xywKiSLg6kKMN6Fhv4BPxo4sQzelAJJUVfOrDwXzXjj1M0/fIn2BgMLgqaWfs9R5IVAXfNunLCm3
0RydU8wTQdXreCmVNAWL6CnhMd33xjet0kYKKBB+NIFxDIWnhzGkx+7IGNv5Drpo2gHJQPWN3jIS
AIRlHR7PqvUVb+sSOVtY6x1cvyLEP11rigcDnwBcSjOESMsMWp+a722vsx5Qm5HS1c/9rS0ENHse
MJ40Yy/SZNq4nrMVi3hfW3gApSX8LwDXQYTDB61/P6l5JoewxeNZAKAZrYvbdzcgoxtfONx7QwZn
P2qzY9aBXrWzLUOjGvK667rsKwlCBSqgBSnnebtqEXGw7BqqQmY0+w58YkAkDVo99Xt9ai+A8xDA
NdM7vAp93nbpBs8085xUMdQScAF9tPSPhDvAWkmvUUqo5s6jxNyP294x95MMn2d7ghM1es+Trs4B
Fia03/t8203ht6a3zpKqvT9kBfWtzP5ZNLniO+OUbHlSykNIJkDDSH8oxwSIUpg0Qe6cdRtqqSlC
b9ONnrbrYpFRzgVOodj6q3B7jS7nIuPosqqpVfcwOajrAqZ9paJWHGdJRNTbyU6x7KdRTjtbK57K
GeVvROEQO+UXxm4PBLo3XwnX7MjW20f8BhrQtbO+xQzsJnOrIZATpWtBZ3zbuqWLv2UUIE1029yr
nT7eIN28c1LAfBXPhpOFw44XSed38pvskyAKzRHFwPBiODmd50i3uKHVkwAIFzTUK4YsmQ5Jb0JT
SJPnEAMfJDqUG6c3v5ty3MVQpk6quzADYXlATm928wQ6ooGiaCbzBkXtq3D5poEj31QA4Ok+8OYb
uq1WdzS53cbdGG7yo9ZQuARdZCG5inQ7kjuV31Q11FOF1rEu632flmhoaviOmxG9bW8Xt9pwXabY
lIcIEeMGV970sWoHkVHr2wmWQ0vkIITd+F3XXTxDoBIsjW0OtuoWHv6z3qjnKtyPdg9+2UB+0EkR
T6QLUYjsoc+0K3biZzPuRgum1FxEV4kuv9cDH6WmeMOqKLs4lnNqZCiuND2+N8dcco92uyGNf2Tj
sz1kJ5xt3/NBQQPGUXTwnxoaocMIoypzELcp6K7bbbMd3xFvKDaqyCu6uuaT66GOaKjxTShdZRu7
irYRjoS0V6YeyiwKrYmsDI+CEFptqiuUtcvAVqHVVqi44gKzcRTj2Mf5wiW9cvhEUMiooCRavpht
GOpROONurkzjwDsOgg+i8zZaVq4p33rkWc1MoxXi8sXFebJLe6Uh8unPIrZt6rz2WdQHxPCSI+0L
P2qPmTXQa/VQ6mlVsYWluDAZ8WqsamNP+rDVza+gKY3bVltenTmiOPY4+mC63kp14GWC47LIQn+O
3Ecytpq0bl+1kIAi0yZxKe5Hs3R9payvI0O91wfM49GZfrCQPYlaEC5qjU+zE7/kKf0TLPH0K8UU
sD/1/hAXkL4F/e0qTuOz6lg3CMhP46xsXFN7aZLY2/AyxLcqq68YBwm3IFXHLtDRHkIqPCXuW+TT
tqbRmnshvK1mtfCLxFD5kfpVdtNXxZK7yECySDOq+8Jzk33eFaFfWtGhp03tq3qD0kE4O5s+SedA
lfptajeXPGIwBvJz7DMnva5TeWMlkLh0qGi6/cUoHbSM6CYTb494w4GO/jnNBmBXidSg6Vlx4Foz
9yiIQMUBUOrmGDF14CoHF/WEeOH8CkDLYJE3UgFrMY53mg5BOg31G2WRK6y6hkp3CDsuVWwDllUY
dFpOpWFIwWSq2TkBur13Gtzto+k6bDBgLKP8Swy9el82C3WP/EenXvEEBc9c7L94vIgOtN7y84Fy
xwhros3ib/2UPKpRZftlOLzr+FM4ntSO2iTf7eiJcny2G9rpfShG49mKRQ/Uq14Cy9EIBs2ZN2nV
9te2n6I2e4jM8Ky00VXdyTnwehW0j3JdeMN3b2qzaypHuwSN85M2ttdtlohtM0dQqnsDre7yG7AV
tIO62QJ0frTjcAZo1f+s3Xryc4SF1eRN6hmUG9OmaOOhFOrRd43z7kdThN5OjCMCzxatUh1iqc2g
UDvem62g7wC9W2k8OEDt3mzAH3tICLRhdOc2qILr4WHQ3CezRZVFkiSDPZ0emxBMcNY/aREQZi2U
tGrV7Eaq7RVv6WQrgF+gURDkevVcmfq3uBqulMrZTBUMHFrTmzpL5ptKyVsE0LT4IHXgZg0qX4mi
3TVdplzU1Aov9SzyiwjPSMs7ymZdNYwSEmWeXX+s0xy4ckC0iuPnUZEexn5BH3VXL2daN6Ai9g3Q
6oiagvSNeH5oxUObm8Nl0NBGcxp9Q6KKe8WcScBIacqFRE9KLZEuColikRABEyE7DDKSs2XyVFEi
uIGPHd11y2TKwztQGi4K62cnGqzLOqEcCWJimolEK+fvdWhUif3cxzzyv9b1M7aYoLT0vXAXCLwV
3hbLBKMQr3bEhYdC55XfNRgq6/plXiaUZuuDOznTZl1su9i4pI2T3A59+7Hqc31rm8CEO+O0rnIV
oV/yepz9AqHcYF23Tgw91I9thDb/ustvG4yNaxC+fK6x9Aq8zVSVx/WD1w1hPICR7gyf5LT211Xr
xiRTS9jH08O6yoJheOM4ij+A0oUsGgDknS6dpiV3gxjfR6xcj4NmXKtTml+No4X6wDJxgfDCC7Ct
3ee6fJLlPmyNfJupeFmCRw6NK5D4pwyC/yVZJuvOfWLTzgmzAIMp0BmlG/Oj5jCoZ6t29x/LTTWL
XVNh+Fev2+PaglVnj5e0dRf1rTmQsxh4dnrzghqdcmsl52hZMEhvPiakVq99Gs+nCXEtQJkRslwj
uPfgc78RW0uEDlUgncuxkPXtM4aul6Iu+pu6Qv5qvaPmOkExG/Al4i3tLT7y0Z2puNGdnlYPdRiN
53W3dWKLCvFkt6wP6+K6Lyy7zrfEoAbrUes6fdLBDVfZdd6P49ZTI++Sw56/RBkXbBj91yhsvMu6
XncgENpDuglTV12ArewWonEBMDdGvowjyQIvaqIZlG24/xAA6Q5K5NkXgY78pS7jxS7VnX1yLOey
btC6tD2qNVZ66+K6AVK1eSNysTXSrINK7cXdri0MA0oeQPlMWlef+8ZCOIvUirPPdZHuXEwk/FkJ
47u6tFx/NBGLMZywhPrciXCHFUu/bYVI7vplYnZtd6SmVGIfBnz9/1EE/xfFKAdh1H+HIqCMU/58
65K3/h+Epj4O+xtJ4Gh/OaAEQAPohm3oaAf9QhI4xl+ObiFdaSBlhmqhjdzZ/2hH6X9RN9ZQUDZM
3XFW/MHf2lHISnlYnVmuYVlot+MP/Z9ACVaBqt+RBOaiR4gZK572Gpx+dZWW+k020dInOB8VHlZN
rh5ozUfbHk0mMyG6jOfSA8fcvXTKe9agkKfKlDwbinDZYymQpSgxQAo3GShadyvd8gtJ+K3auUjq
u9kpKuvwLMX72OdX0gVY5GBql4BR26jJMUctgDheetupN0ekfzwWJXJLeWXu8Y0Ga2RTVSvnJ7Qo
4MZr840WK3e1R0hdG8430A9PSHLBPkbmQo0GhsoG1txFDSjVohOOrCL5ODVocmR01nCOHkAGat9S
rQQtW2W+Oj6FLkoBemIiw38PpeexgVKgzOVjM8fvcWPf2Fb6vR+8WzSarocmvBo7estqc5NpiAvW
HWl639vqtpbNyxzXj5Qu7skwXtu8QU0WjraKYnAROs+mEV96J3uXDRdvW4h+Vsk7au0GZQ++Zlgs
d3DczwglXOkl31MWcc2R07yYVYBI/c4o9D1qtEFK4gQ8LAC3gjiceSO99CWX4R5ZGH2bzS0xfvnD
EGnQNO4xUfnawrZKN1iJQ7+EiiA95Ja7AkRVzrvEnq4J/seNjUPjBrNG5PY2YHLFVhVcQy7RJVUx
TFXh9kbwccfYdgMy46M52l9DvHlBaS+lpBlOTqqA0SvOSVng1BvqEAbWO4XKPS3LrxqdgRQG6S6L
0bkAAXW0hZ0spbC72clnfk79sJwY5pS7KI8sl638MOsv0cT3UOcGucjofkFSAIf3dHQR8MqhuYFw
XtwIi0WYZ8Bnjdfk0RqEP0jgXiZFoqQdbvoShp9B0gWTfLF/QMRKnaOnrEXNNHR61/eq8r01Zi/I
U5RRkugmcbh1+Lfv3BZKhbMU5SrnS9O5ElOH6C3MyfE6vBJTp0GHLiLXgR6PjDo072HTqmm6jYvF
JqNzqec400WR2pvevGkZDPfFakHLvXgT9bVKiOYLD21/KzyZs5rtGsdJDt54QjyRZkvLtQ6WA8HZ
OcaICa0PC7jXcavGkmRJM7ez+l5D8fBR37krEIvdNqr3KMboC8geFNv4fTW+IBzOZEIRX9eiO9GV
yQ6hoNw34bmkouTPrHdRSu1sCuvxqOdvowy3dV0iQkKBzCMg20T36tAjaYQJACERESDw9D73foaL
a0FxX6PaopXTPjfVdzu04ebpy4MnsmMejyAhLQvCevY+ehlWloCkkGqrvljDISaHpsLLk6B+0ei3
c4+OG6kppW82V+bALeLIqt6iycTZSgSFKJe8aFXr+quoKyRWb9u0zQtQb22jHIuIkFvmPGIKDx0+
yHtRF1ehwe2QGI8O4qIbNGgOkTbjk/k9ExE00mKrL0KWFE3e4W2+m43mk51QBH+kWbPTMu3ixmSV
rsND00h4OHGBll1VHIUJrDMuwjO6a1mQx2xHtPm7oTloaYweApgifCkbPM96fkLHdB71xlCQ5usD
tpAa0IEiPsIeIQfJThEIG1C0o+gUDXngOe0LtvWo4zhQ8njX7qHUX7m8PTPbgQNaX8p60bHFiGQn
4DGQaBTfFV5kW4QxjkXNi6V0Cm9LVRsOsxXUkVCBQaIzrMZw8HPtHvxpvsW6pT8UbUreXxMJDQ3K
Dp6+PLN9Dc8ocW7GlJdl1TTf9Mp710lItkqLhBseLH4oCIqyOtxXSH66iDXsu8i4LIFWExt6ACY0
2Xrxc0sPP8BQmzrPYNCfQkQHr/oW8b5F760zd5QP4VGp2bXBF7GxCvc6Cs9qAg3NQ2kIvE4wdoqJ
/oFJYyGrfPW/2Tuv7biZLEu/yrwAaiGAgInbTKRjGlo53mBRooSA9/bp+0P+VT1V1T2rZ+7nJhdJ
UVIaIOLEOXt/O0n/2GUebrVRrMYI5zYafIKDJPGtiOBkDUWBw57uvdk7x9IXmlbApr6aeTNu8B+W
GNrJP1VeyfKWw673QNrCnSsOeD/kluJ1N8DhDgb6ddtRqieCU/bSfjRyPgojLC5WFf5KUcdEAq2B
rpJPhMyv9sinlTrfxw6RO7iaZU9HTB3oyP6sOBlsitZ5G9h8t66tufUyf94YYDkI+mrva0nUWs9z
kyZBpLoXL9OvmGk+p3760rjofv0OppTtRk9e+nm/yid17FIyMBKMMp17GOVIZ6adkTV45WNsx3um
8yy3hUQXbkOeu29YjuYjWQyeaGm04XZoayxoyh62DL9+2gMGr7n7QJb9R8v8kCz9j7LmMhAi+zQN
7kVY9OBDrPyQS8vZwRw8QdpC4K4wnmXwaOpE1eepxcI6OYea1X4O+5MR0ZumI3tbRu86IqYIE2aN
ZjiA99Lhro/B0GBr5vhp/jbd7qu/gBfS2fy82DmHvqL+Efd0ZKBY8eaLlKV8AojjuWtTeWgaNqcM
ThJD56XwqS+S/MMc0280cB8ETql4Yp+kJK5M8zeaFdKvw+md8QCCPJmRrRt9EGI1MJa7OOMP3ZXI
rBugw6Gol00zkZI9uiw2KnVPqudv42cr9qIlzwX+WrDa6owsYpGKBMifisVn9Iy3lkP4pvEjG4KB
9YykkKiRiRbeukC6k0uAZMtObNqAprPhXE8hjqBk2YQDLwLiD2uyHgmPk94mEzfb43MFLbjPCX3d
3LdDbh6QLlQc2Vp9JTFNakMcBrJQMagamB2770hA04ep7OW2oGfbOPLZBJMUC1NDOGSn1PbV6cq1
fqNsMJzq1Rh5LVpdbVBprG6ZyQjSLC7tCvIy9G0tXXBv4SlojQ0c0tu8mN/vV46y4TD7CmW1MRM7
A1XDmwxwl2xxewmuDys7LfDGaB9JLv4Wg7XMpFNvohsy2ZQLCUugM5HqMunwyYIbEHQJllsNJTwR
lSajE+9kXPz2R0FQKDOHfW2GH13vOLQpsEkyrt6Q6VV7X/OSUglO+RMu5T3JnGgaOpDE1ZDsOyFf
eMuReEHQOtNm//tDDd3k3IwDMLEZq3rT7NxpwPclWuZTlThSgf/QNeLYNOqCts3vxfH40DRK7MYy
+5aZU6CJhuKffHG09xFhLSbPurJgVzSLeCBcQUAFW7832yULigGun8Xx/UGX2WOS0MzvbZNsjtWN
MmOcuosZS2/f+dgi417Qo1kJAE5PfOsdAHD/9v7AYKF/CPdz1GLikj/vnAZwnZjS6EltYXmiWIst
fU5z/1G6s7Mn3mu1w+FPahLhbg27PSur8fcGtl0QR0cMtbuplTeRa6RbMR5jndJfkrJmbJakvTrk
Fk1jucIA7lyAgvcRwXr2xQG+uq/vf4D8V267uDGovHF+LZ2IHuZVnEy+FuT8iDuJMI24VeBdm/Ss
ixvWPBBoVkRbfxbRxXO7S4X5YttkIf38nBZi2GX01Cy80Np2H/zVEaLkypCT0xFH26YpitfQ+e1O
RfjK8J0CTA2/yrIZyEGFZbM8Z9q9VbWdbuzMdx74X2DPvVd+5D7YGM7jaMhOGQK4Xd1wwfgt0Nhu
CA2BV4AvU8+ixHGzP/fv8PDRTu1pduJCe72THxKBB/H+VcbstfCiM2lQCBzgHGFO834UxkKDl4uV
tr773TNdCFOWsB9G6JkPZGKus8j//N7CG7BzC/2Zd7OFHWnyAHzdv5Sp3M4MhGhC8v8YTWU94Jcn
EiIj8IUGV4wXialtPPlM03LrUoNDOjcJ5pXIKdCR8J01xhynVITbf/KHKhjwCJ/vD+36x399O1Zf
IT6Ge7fsvB0HlXhT5t3IxKATO2tEbmx67nDOzYGzoUcRkBbxeHFD4h1ty1kH4NEtX0yERL7C15WT
Q3X/KpSoGhDAwWJaf3b/lb4OgZ6iVXcTubv/xF7/klsU3LxNxSywNa/Cdq7hmAy/K55sNZnNj7QJ
AfQ6pnsbV3/roPrhPNaje50N45KsyhXyLl5JwTBuTIXPxWgBZ7XH7AyrhmTstgDLVLrR4f6ts+ib
nWucvoiht9VoWm9ZnIhLu+BNG4eMqSf6api+fhR0YEXfK5rq3uSlz6mD7blJpx957+Vfq17BtCXW
jP6qQ3nOnMTuebe15/4PqS3i30DP62kdyBAhQy4Xi/9fImoyZViLLJv+2OEQPBCfs55VSS7wA7vw
3/qGqoaRC0jgGZFszO71T/2Nv9tJ/leBcqKMi67FFPHf/v+S0HELl4OHwe1ffQdqxq+suqo/tt70
xVnqW+NRTHIQBN70SbFvkQIOKkI/hGL5H/LqVob1v+Q7rC8dYjahFWvI578nx1D8G8wpi/6YzZwT
1wNj26u3KYM6EMl5u0jzaGo86P+/9/V/0/uySFLFVPJ/ttDAh9dx9FH8s4fm73/pH7R0628ERpAW
ADrAwahikyjwD2C6+Tdp+kIxRXBw0sh/bn35f2NRMIGpE+9i2s6a8/GP1pf4G0C7/2yXrb2s/wds
OnTWf72iLJJqbdJYCbfwiSsFjPCvF3M9GVNXZ604G6F47Zq6vIbL4DyUtoP6Q/2csAg/mKvCzsvY
p0qczI9NPYNeXMTt/l0vSgQ+mWI00khyvvLvRCiP5/t3zoQu0RA634sq+iVz83dhtc+lYciLLlD3
LaKCkcC578EayVqccUPDd2OqjuxvY+Q94jonF0e7Luo1uugHm4/L7jK8tE0bPZLGYX8JE2pNMHm4
LTx/ItMnf+S9fmo7Y3opPNQKrhuWyDZMCCRNvx5Wk+noaKt9lFbn3tDA5VYUPQunR/YzF6DCnBaI
KYXYh9vVx5zAJKKX6S/Mkyhe6zRBuxz61i6eCnnqdAgdgnv2mZxXquDQfRpCy3gFZPdhO635PA3A
I2PH4EnXv1xYBa9eLsfDkmTkaOUwoGprfo+wzW8VYE2KdwcoTu42e2lNFFXrdCFrXcb05vCaR8AE
a19d/J6lGeJzfgoHuCd8fNkGoZB38+ehY3tsEUWIRF8YkD9WyB6boptPojOQNPQT0RpR8RtVqHfp
x1a9+ou77S0LBPfAkL9NE/ORQaBLwobOt/EATB5D33BBv/bqmjqEMUCzqcJV81iUzGO8NUq4m494
dPzL2IKb17azRUMFy5lfvyVeMBhR8xRbf4pF0JdQiXQCi+Jry6s7QVN1n9yFj0U70TNGQzAH3vCy
gL96QZR/mF2ru8FDmHYGtUtgjI7zrDJqfSdJYBcZ79kMl7brOHaFM9agrP4KSqg8CzjTqIaql7FW
4xbkIbFWnGZBB3jO1po86zT4UYsVGkxywjYmZ1M80Q8bt+OQ+AevQKE024+9qMb/KWDN/vcbTnKf
gRDwTN9yiAb8txvObzENUBw359H1jN3AVJv+6HABGgkhvo+vrdnrk2PHrx0hQ2i+2h/4FNpAy2Tc
iCgPd/+0YP03u5kFRPO/PCNcfsKTjiN9V7ES/OsSYKwTRkBE0Rn2/HjK0hxGkFMZ26waX/o0lydz
SMFo1G269Xv3PRemQZAsvdoBoYeym29lUrvbEOZxl+X+U50RlgV0JnrnTH5xqWVymY8/PD43IDtJ
9KZ+VQomPHPd+Tz0CSF5jn/vbACOTXzA+2vPsRuMLWpp6B2o59zMDeoSsDTnnjmIONPQJCDBOLLa
8WRXTr+R3tqRdPrl0ZuT69ATMzTPHo7wwQ+KCoOpdM96sEH+i46uD6nPN2meOnRmP42B6AYzNLyD
a+hrA+j4Leq7yyw0EH3CkemiDQDJUmGfkHVeU0NEV1cQdkAXJNv2le6ueVO8WrPxDhdifqFxuXMa
82tqJfJScqhxLUM+LQ0M0JBODPJAf68UiKCkst5ghJQQ3WUymScRjS9TZSVMINbuaALWQ+rpJAzC
24bxTx7aHUI3RvGNy80dCxK3bAMLvNK3GZoYyjHCmGEZXxhrq52d/8jzDq7IWDjIxxQaqlx8KMCm
0OgW95D2/TfPnZpg7nD0JjSNq1xBbSZLlNYv8aC604GRt7BxFzAeLYBHPyqbY5Pa0Lm9ftdaxYmn
VB5JSyWdIZ13WKpjbInjdJmW3tqFHuaQqqfBlnhiY4nh01PIOuKkNLadXrZCRHJHQOu8NeHPaycp
zwNJNgBL2rNO/aAdnPQkHC6Qvmt+eL4wD4YLaY2JrnuQGm591y3GFnP3GFRwkbYI7iBpOcZxIbIj
aImfHHSMKnfmBDxI4KPdrIBhAWQj0c1CH0ydlqFO3nUtFnKpJTzJZX7jNT0SvvAq3UGBb4uHK9Tz
W7bUfsBQVdwyGfOUwAGswYLHTnewM5WM91bYxGRefB3q2dkS2QCQcQ4RsWEedDlZbWkgdmdtmnTk
bHVxQu9Zw0HaJyMnM4LIvA3SPP9CPO1jIxSDUv9L7XANkIfLqcwOPxw1x4eIjOWmEvogxpiwOgiy
vbESeL36SmwURhyVvnDe0W5XBoUqkflPnHQKuxHbniL1MKE2Kqv2rUXO8OJ7NA8MdgCGDfN1XlFE
4E1OhqSHOFXOK50m+bj0aFQX+9Ta1i8UBVBMF15nGodvtO6+lg6yZMMuDg2V6a5OyvIyk64upq1o
6+kpkz6A4rS4Ads2gtAy1S4s4q/EXTH/dStuByimQZIA5/I0Sp12HmjR0jkrO6F2uoWTZQxxASKI
WsCvVtV4iAOhSAGqsUvVU+O8Rk3WHGujZQCTPVOTAJESpgwUqAC04RPJtdCYomH+Kau+OUo7Qj+h
zM3KaQY4Mb9MMQHdtczelUEn7L7y1Evzrk1SDAeNIsNxmq9Dob60EGZhZi35YSoMGYzr+1A2ztlM
DM6B2OUT4JUHJ3zz+u+NQn/siKfOhJ1miMlj3AGfabI7umlut0tc69iPZnwpNdNynRnOYazkryrO
5M3+lS8W+hI3D3rSVaQj/ozke7MwMidp9Sd8VXen1puxCMMn7TZHgbJwY+OOOMCx3d7XuCqV3AyS
IqP17Es1Dd157uJjNtX4FoQDbGdssDKMydHIt26FVaQxu/cqL+sAyDGDhhpxZjJYh3RmtKVmxz4l
650L5xGdoLvs6JdHWDyKvZO/OKHt7XsT8fUyOTcwzeia1zsyXxMRZl0iBGkeqpaCqoGjdhwaohNJ
lngeGsBAcmkuCKbnDXzrGlhJhKqp7n7nlt/e8r4HWdZD0bCqW9gI/y/pgu/PzbaKVqX9CEpzsPvL
TJOB50YbNaetQCoZkEOS6kM7fXFn4yyruT1nESVsGetTp5Cpe2subm3Qh6VsfgsJUD4WVb63s8Wj
ewBTO7YCLyEbAkmtdYVnRWTEohG0aIO2EqC13F9M0sFHZz/33p8RiONGd+mK24/N81DYv11W42M6
+fVOCvwP5KN7ewc8CSOvMUTf5hS4HX2IM330SbZ98Ux2ILlyZfkD9m3ygDvlGdVMdy5YTG5NhlKF
VrABzQRpGqeHUyYn6OLkAYm2U2DEumpvjOhZi1tqxsmppetu59lDm3FIBjtSnjuavXvXJnxv6ec9
p+wabZxHUz1S1zk2KchIFrhwlB1nJNpsRo+FnuZAt5YfzGbNbdKTTbIQi70tyM3ZlaK6jaaur77v
k0EXjR99J8FodNyEQ9eRssux9Bz73cVlTdv7AzMWh3dsaw7zCBmra4Pc12wQEsFGbaP9MgxuRmkA
U/OaBsF+QkehCKfhYiTjs1HiCLl/BwwTFJNXxQe2miKAByZfM2TkzrKYcNaGGLlPtoFewTStCWm3
D6zlaNhOTFDD56gF/Ew/zffDb3nV2yi7a7iUk/lomniglsRSu8XxPzI8A+iVmY40M8eSoe143ZH8
MjfvVai6XbkusPG61PZRUu3cBXeD4lY6iX7+DpIXurgPqFJWAuGgZbGnt2Qq1D1bPGOxrdYvXef/
JhKyPKeWIWicC2JMqJrQgCnqluZTMJnyfU9gahFvPJ3kWKTx7ykyu6fBdU52qvkEJ2jhUVR/aSvh
HmLZkfo3hd1hrNslGNaPPR6tmPHD9DUd+ypgKTJj1Eq5o25dbZwALz1Km/62idJM6/lgcq1Kw2ye
J61vQ5uyGSziV0Qut5P6NW1Ia2dwk3ETkqvQTbt5fXNneAeZVxgvbF30W8UN/MeTybJ7lAsDM7BG
DBR05p0clf+A7tOc69h9XnRdvFTk8KKF7eWuBOZP3UnwpqOml9iEWSASFgsAD8QQo1PHZ9PsLRXZ
X1oiA1QDbEWV3VM+IYcdiN/b67IucALx0BfmZ5kk/LqhOYA10QxqC374kJ8TmlXs/h7z4GU49cTy
bI1JhqzDvJLjVDO96Vo8DsjQystfB8gm9paXghT22EFn0LMvV/FCKO1Cc5OxAlcY/Cu6f7bchTqf
jhqkPjAHKzoSYPmYNZrUjhEYoFcRjmVV5Jnm6NqPC9i6MHTV1iBLkV9FlegCdDzF2Nc2k4UyLO6r
H/erkuiS+WkY9YWQikdV1dWTrqN8205Otbec6afmhMTwE38MxmwLWSqVdyXnao+y8JvF6Y4EW5g3
VNfVgw8QG+aYKz94Zjy9rgLTTk0fMDtg8DXM+OOyWe/pJj9469KPEKDYRetMtLDSExnqLsfQKtDT
GLJv2eW5LMgZ8Qp8ZWT+rVf6clRG/hPaRntLuEZpat0a/zSbab2zU0rzdnBfbIi0O9/IzpGhfk29
ZT7IJv4t4/InR1zJJK32wHpybhjwcSQVwvypSciQSEeCqrSNLQPxCnRYn6Gc6bHJcSvzc/fQdHMZ
uGFPeBdU803tYIIEOmMPg7gMvfVTQNoxIqm29mxZDK4WoOUFY6EiVnbgxWEdDFr6oMuprRxfx0Hp
uoxOB4smufaficZC2Tyq/NC2Q3hx3n1WtttYiBebRoQhcDvia4n2ZumfMoLGvzplPIG1IJxqaTz7
cZre7yHfzwgdsVnkPS3ryboxRMIAbBzJX2hQ++T1nkECzokxtB9+eWIyb9kQMZFQNQpl4B+21TNL
MCmuQzf6Ued+85p21mvnz4e+r7NLNI/exebN2nHAtwIrgeIZJQVk7CgRTDLkHz6V+KGuUhHka5pk
RCDKIsZ92RfIFEgKPDk6R1yXfA3j0sXY0DnbxF3vAkXQEy3SOVB5/TNMW/vi9HOzaaV3FoBEbt2R
GbR/zUaCYkqwp0eTCdhFONa1xP1z5ol9wMXynp2QaWq/kDOUW455Jcx+2BPYltHOfOpIrEPAglEc
iHrDThbLr1S5rxmoT89qTlPR3agBUuImMebG7eMsbL3XDjJTk0aOAMrO0Ig2ky6Y4HBtcv7Prg4J
aefRwZ2EpuLs4Au9Cpwqf1VzhYVqQifRNQs9c4+WNdljOCN4gtp9l5t2fPDmVl1MDAMj+eDkfPKw
xLtGyvQx1MLcNVhsdz0TKEjM5tHFnHNIrPEztbiTxoGC0aK2wntqvIyIAM5j0w6Hdm27YU+i8bWQ
ynNv3qgGhB4Fz8ko5+HclFByQx/Yg8H89BxPSXy+f1ULIgmHOGMi1IHGLysUGX5ZX6jQ/KMtxGMc
m8kL/cni0elzTmgsBNsoKWecG0DYvan/sMMkhQnfp+QbaPxtPYdHLBF7L8J6UmMwu4RI4a0NulNq
UXKQz5T66blgArFt/ASSmMlAD0WFAqTbIYLr/OTXwkij2hhF/kIDlAyYuWd60hkRGqltXOceo9Hw
R9h3+aXT651VuCqQK8e9dzhGDAxWQI1bxtuYFt+odPs1mZhZR06QFJfkNiOAZFdX8fwo8qXZRTAa
t+h28zPM421kT+mLURJzkdkE3sH7IXdOiTO+n/yRMa96NSb7NkxIakg6ig5xH8Vv0VQ4RPjwXIzY
1G+s0stlLqPPy4gM8NWsPe9V14ySDYGTUs9Os23gyx/YxhE340yOLXs4myU+IqthbZyTgLZu/V4u
NrZWx0Er5w7lwYhz6wkn8OvAiX1vOyo5Zro3tvA3jROe8NP9RSd2ui8RA27nxrrafiOu92sF7fSJ
0/DzSC38VFUZOZRrE7Ky3PS80MoIZGh9hoDfNtTJOJdD4kFCeJzF+MTpaxMtRCKIZGrAzPoz9bKX
BDQDKYOZMun6y4KB4kLkV0oeivsSelRptUPsQWmYe1EreamvXfc7WXSJhoVlCWhUR3PPYuNt8uTQ
UHoFDpbdc+mEDd5bWN4qug5IE+kSYuyxkmmb+mm4RdNBRIjfWVTwvCQRw7xTpD7hB8MwRkFxbKa0
O7bNcnM9Ijh0Fo7XfOnDrYRzhtZhAfiJ3vpqm0kVmK1fB8Uy5kgwY7IKh/AF7hyZxVI2x4wFnd3W
RD20iN9FrqozgIEs0DHHpAyd1SHs7QCfUn7OJvglTHaYemWdd74/yNLqDss4vjqwYM7DiHxoyKf+
eC9AfIJGlqjJGYxPgpk5knOiEU8Q4CIQ0YCbYfKzXqADyhMRLMv4u1LFy+TV57Ew7C0r6kdktyXV
QxXtLHYoQNogttPo2NL02MjB9k8QGvOjmYDTHJYhRoPj1McwufVt2n5VWf2lqcxrL0b1pciv2PsG
QsES5o+FEFfHiPfmZHhHtgyLOEJW0Dpt/aeFJDHqXf+599SCBogIKbVo3PmxTd599dhopzzDdPtu
V4L7W40E9njZltxSeXLkQqZN+UacH1ExHCTLNufc2OffO5+GTttyuDVyEoNkh2UUp+mhXdmXgGQ+
4nb5XWq/2av2m4End2G6Bxc2voaRWe9nn3InJ31mm4A3OSyl4W7nrNfHpSRTs1U7PmRjS6zLqTJM
G/fT8Nxhj786UfFdk4xJ5ak+nPWIl6MpWUvpicQn3uOciQJaUDcMQnb5h+LcOliyNugcE1lb9JtC
Lto8gsMraWf3jGpWZWC7z1jGN5TS0VnGToZzzsL7CpsBdQNOyzEzdj2V8pcEEQ5iAkC2pW2+RQ6y
yZYgMTo0pbm7f/6UbnMQGgtQfdScxtAVB98iYcfP0GUITOHE83ydc4qwOcdogr7rojyf031kXZaM
8QJIZrmrsta+zoW/F/0oD4YqJIcKGpkNDgiYz22FiwyuFnvlo553Y2oBEnPp2VAJTk9A34PKaKpD
2OCkzF0cTJZbX1tWphaewV7Q6TxggIlwo4/OQz4VO+mTPEkvKQn0yELY9DjCCtvfEKTRQCXH4db4
kJaHkEZlhbIQ+uWM057A0MTQehv1Xk1UnhVuLH3gmDBu6ianU5cmzTGeeXJMZntTDQ9tCJBeRHQx
qXTih50tzOg0DvZ34BrLrZHuS5GnDf28CMOV4/DRqn5jG3T3urKLjrINP+HuB5yH2bOQtx1XW8lW
IYoFn0Cba0Oz3UDkAyudlgWHDDrDf7xC1BdkS8Zrz3DHLWf1VzOlD+vvjD1eqlUAtwwkouYLpq4c
2eiM4fAh/woDXJ4Qyo3k01BaSbf8tJsYXpg17CHWdkFhGB6S3C4PhK6OajE5DXgFspkoJD+sFE9z
rXTg5qRYUM1As2/hk7u0bVxJf4f+OxbLWuPrrMZiZ7jv6djaD23JujNaXvFMPME+qpwHKi+5z8IE
av+AFvXeCkqEJFm1jsNN+aG7YXzHL/1WsnIsBYOoJLzauGieEf5CokDBYqe14pgpoA5YI1xMBY+2
gAweDARQEmf5hv6HkE/ZxeepRw8Zjov7wHX6faKdFdMFvXfuEQ2zD9T1ze7il5ZgmUAtDNY7jrmq
BGJCGpX6Oij/1qQLZ4cQCdvQjMYZBRehFevRtLdZw72EastPlhHQ59gcR+ZfUfQtiVv36KG/xv84
0fFeqgXxhYqPg7TDB0V8K45vDpXS1a94VbHm1nbEMQajmGv3+rWdJfLFUZU7R1TV2VsfnNi7ZmYE
/WItWrQ1PXtlC3syQ7Zicel0YqXm+mEHsV20Cc/br2F1xLu1J4CcQLnpCU3IzlBWflHrQ+EaX11S
fNagHfIY1WjeYJbse81S3XXiGXeqDlr7j2909pHYp3c7any6GZLTU+1hWeyQdGdt5J1pkz6FowSq
l1b1pbXIFZqrCAOz+24aUX0oyyqhezCFz+0Yf2P//1nWnXpNWbmYl9TIS6goj8jNUIHqKXtzFzKP
umTAkFms7SNlHSrmppvK5ok23mB/00v3KwXQsqEqEg9W4kbIjvPpgOFv3CkiO3IfT3zeiZZ93M13
siFrLpkIVl/MHD60n586A7d4N/XMfzFeokCH60AJdCTYtNqNwxDulswMr0nf0J+xgN30I5lsyl/e
WoAoeaIYGyhvOKLy9p+6JH9vqnGv0V681fKTaEQ38CLPfFqS+qLGGJmVRfBuWmIvleBQLvbSfSHO
CS9QU9HsINXlLKzyi+lzOZMOyESzRygRTcv3rMb+bzvf7TJ12VLHinFt7uzEOFkcxSlQFPzhnGHg
g9mC86GvaVtmgAqIcSRTWtKy5VPk8lZnqN6+IWD+E6YLx0G6bhcfb7nJUvq9qKyXKKF3kxZo95Br
EDXbKeMQV3H7NBDtQfvgwt0hrkls9MBNuhT8CVXtEvs9/n5rGxXaf5kwWW3VYEb7JUWankwzTNaE
fMcOsq83wHYRGULkqrUNGH+kzdxXSdVRYbpQIvZTWFc/qh5WiAqXMbj/KXsmc1E4hoksLi4OsaBk
+LitFs4TsseLa8+PPYivS9KXED5mrGB6OEWGtq4DQJAERd0T92F84FbfMhYztxJO1pdQf9TG3CGs
D1HD+jRNOBM1ASOs6iqdmT61opbvC400NWyTb075OesoYdZW0gQP5cgaUetz1OuavT+fzsQIbkqj
9p85vtGEZQS4NCjo3HyR18Il7mgMSevsEzSW0jM9ch7zC0E+KSMbUgQgrFCQ4HN4HPPcvpjij6WA
Ea5j7TShwgc4/Baiz3v1x29gTZ9c4Cfo5Uh6mWP/15B1dL/jxd/AHupeJ7dWZ5o5T8a8fI590b1E
9o4GPkBhiUewWwGWg0jwMrZu0NT2R2GZb27kQg83VbrHrxYRzqqMGiT4TC7tZD/KNt53MHMO0JIf
E6d/JYD0lHD42A2rWkpxmbvkt4YReeAatS8jYY4StcOZ3GivHWdb3st2L4yjaUJRmlpuH22KM+cb
hGqGQSECoQl7anvwxmMTDs9emnRIABKeyZB/CiT+zB626ygFnsq4F4U/BSI330mACrcM3/3tlMzc
9PHA+MDIiCepwIJwIImz6t2oYotbhtIFE3VSObDex/pi5ml41dpVKMz5KoqMS9qO6tS5U49oO7OH
I/qO72PkfxkjugSOTTaCW+uI0T4P96/uDwb+nYfBIvRqQkYXFbk+Tp3+rAlRAcSc1fpWheMJsd6M
QGX9GTA9fRvboTt0kn2CaSthWa67qlM9jPY2Ffjt/mBadrTv0eP89bOQxN990zEh8eREGHbkJzdK
/+UURflTOhXJ7X///P6VwMFJTbB6pr29GSPHZI/2kwfHLS9S+ZzQyvo3GzlLbO3Naw2ZbjujMCCq
gkjl30csP/TZ0aYhHNQoFemxAK5QSr4jJuPuQdi9NaHVDwZ5MZIQ2MBa6mYnFMWvGRMjDLpG7Ewr
HF9TWpOXgcB6CL4vrksK8AxF5GixIoQd/T568U857yzslJHCObvFmCfJN3LfR05emNfiL6UJ+miM
v6LZP3LyJyKB1mStwMBGNa2cbrYPjU2chtGQBDoxWkH5vvFLMhPKnPH0+FkUP/BMfaDX3fRRI45j
fbBEQ76p9y0j5we6X7tvIveiZprFnO2o2gBpbXQRvbTMUVPHIwBH1cl2oXO2EZziAHL0pDIQdaeG
jXZgv6bmRzGpdqPfe/HTY17ESUo+QN8idb7GRyCGKN/BmrvZVkGG0OCam6LPDEIunBydiSU203CU
spwe8bRAPnF/LCJ7mD0fe4LIkVT43nPmZox4q+bmLMOeY2uPTrcx6a3JEIf3oIxTGILy6ddOtHb6
55CW+NbvSLqBV3EzjlM26W82mCt0K9QHCUWjQfYcjsHs4sHSXjUMPwqfeKy5aFl2STwll4fWsYPQ
ln/TzNZTYXtMjRlVcfkzG5xxkzh2GQwL5l4ErtsEQzoGg4B8oolIvKdJASxANBuVei2koSIo4Yot
KELaNnumVtTDaOUDq285+q6vorE/lzH8Qp23ACVyXhW83HiJPydBPsN6XzSm3oLeijey8n4tcS03
ZZZmB+2PL1mVEl0fPjM7rrdWR/aWmU713m3Cs2V73AURhzPpz5j9UQDUtfPmMyZSXkeLR4sRR5jz
W6WfKRrRw9RGa0PPJkG+r+LAKd1jHtlzYMMAcquCsM3Vp272RKp5+es41LgL+hqwFSwCIugbzl3y
VVsxWRRua+4AUdACNSXttOabVaaHyRljjB31b8czj5TtcKFM0oW69MQKTzNe74Hm8AmAa0JuW79Y
DZi5fHH2fsggyTa8Z+WNTBQiD20wruxoiKod58xPMdlPfUP3UaK8tQtSM02HNIU6/u1J0F9t3AcM
K/29N8H/UW1E+I75H5Sd2XLb3HptX+VU7rEPuoUmdZILEuxAiqQay5ZuUHKHvlvo8fRngP6T/JZ3
7KRcxRJlSQRBYDXfN+eYRAnbcqeL4tJQ4DHwPdClz51tm6qvNCVfOK9xdTFGhQvc4qIqMdcRwkWD
vlM2dK2ZY0rKKFVjIniA8oQLgZwjJBGbDu/UqKfNAZf7nj1nQZdN0IQBJMPORccyMuxLpcy2w5Rc
G2vZk6ZCW1e163pU0JhwdNIEMNfJR0tn2dxA0kgwGfVxSd/QbLyi6Up8/QiTCFOSA9ArduW4Xkem
itAmuVeSUlrDMkt1ik24OPLaIqKJyzlG3gQrulprSnpfOom5DgTuRvLDNnZMW2fq8DGFfUGvrKC+
5WrGmXZowRZ2rsExILaGP/W5RWMe3wwogA1pCKvFWqm+TklprPOKov1suRqsqA+lq++znFqK1CTK
+j557DQMPXKLFeILiRh0V6Y3lE1vKSMa6H9YbRGCmqyR1nYI1NeafHus6DHxuMZzN2jRyn7KOw3w
WEE+izPubbu9w+wXrAOLQpw55etCKz2xrDfNQbQHHCcrAN2QUpwh3fXVq0TyAi4ocjg9zeM0xCSZ
FigpS6h/IuZDtVRray6MqaH5mCTpZ1BuJGcxGBfEdJMzFe1Ux32axmNtBC86I5EHVWvcOqP5oFKu
x22/6UyHnW+cfoJkEG2gPH2pyvC5465LXJ2U65SQE4KDXoF8fbN70DQEHEDmOYSVfMmtDkO90dNq
mE+lNCidRjrFCIkRI2/Ftlf6qwbwnG08EfEqn0UeJKSnm/TNq6Q8US/9ijrgNSz74WC1zvd+xgIp
mHDrTNkO0vnLdv9l/NfwW/lP5GmL0vXvimcdirxt8E9zbdc1gL3/LE6ry9xwkqwK/I50xHhyPlZW
1a7RjGbraCB3QzeigrLEktTawbDOxoE+4V3KRt/DpRBvzBSLEAaIaBeyOvq9dk6DZf/LwQmBrtdC
5GuTj/jzwUH9iOyIXoIPPMI4yKX8ZbkxlLzI3FCip56fuXdACuKlokXAmhPZ2xkbmUVjVtFYlw3E
44Er005thxJVnx7+cICoi385QFz3FnUrnaFQfSft66PS6ho3xFvLNi9clZLVRBFtU0JwdjUHvoa3
CuokoOOoZgP6JovkFKM8//4wftEY8xnaqoqVH7Gx45rvPkPN7BolRHroo6ahSTGnBPpYXpmL19Ji
0UnmPFNihJikJODs9y/9TjDP5UPegMMn4xgqMF3xTm1Zh65doQ7G6bK0pBvahaSpOaA2XSBZyzsO
yYBDIVP+ySWgL5/936T6yytrMLc0rlzVMsV7qb7mkGRdZLmgBRXXF2Rffjsonhs02r4N4bIOZIRr
zfhUzM730p6l55jX6bbay7FkL0TVHLOpN7k99bdixCc/d8cskSR4i/Itt1jEo3X4kzz1fajCctgG
cFYHVIPJJfNenjrllHxcVsa+0UnqK8rsD0uZpqTp4KWG2V8JOKJTIPcI9MzZqNeBPmcnBLhEntZA
4VAlJoNensKUnrtCSrbsmmmf6vK+aqv22JEQ1kn0e7ah7OgbIyKfv+aD0+2GJqHhQGtiBXC3O8EE
RCtHQBql6AT1RKKTtp7fsfDW/uAn+fXqdITFhgwvh02283s7R1mYtcqZtvyOujGUSeIEVaPe1H33
qTFYCcaSAjCxiUABU3X7+8vz19GN17Y14bInETqS4J8HkCzQB9TvjeVroOBg6TVbRJrdprIDMmAo
m/7+1X4drkjMIHdDCMt1GbbevZrVkhODWtLyY135RprXBzTeq1t1H1r397EKvv3+9fRleHl3Dwis
aCrEbC4ragI/v720zmsqH6Xw0yCwN7ECFiCQO60xC2zIS7FjaRHEJWX/UHmoKrmQC4n7CkqHIuDS
Hq2lbR6MsHq4iUZhrybrwmBXNQQwboRJNBp3QRuKS9gQ1KRQyf3DO/h1AHUI5LRtThgBI7yLn99B
EfcQIDPLhOGt2GtqFsUuaeRV65zQH0k/3Gua8smgEWa5HC6Cqm4FG5sa2yJHHBwUIhWewaAjqtKc
XNoZ1p2jVM86QfNPc/EhEPWfLEL/5HJ2dZfWLqed+f79OXcxuakzUCOfUgMFfkG3Qzh1sUcBeNCC
UsOEidGBUniYq8ffny3tn4x5XMkLsIWx1rTez4c2xVteO9f9cXEP1MU8rTQH5U6P1VEz6ObDy5ju
NHALKzNp6XUtmlo5quMKjV//h6v9vU9rGcpcaxmGTVVYljCWo/0b1aVX48KIXEvzM6tmvFrUQ/Oi
+bly/QH7rT6wK+eGY32o2Er5hzvb/vXWdnHpCAR1ZODQC3937S+9LkctItWvVPWFmmCFcsSYPgln
lxvZwxzTgjZETgk0WFo4ahKiRQ5pkkTWqx3r+wWx8Vlq9p5EdnHpSV1lnx9rALfkjJohtJJ+G9O4
vIymdp0jlhhVYPqh22nHtK97XwjILHqv7lpBil4b0XKr0NSewxjcJnWWFYYRsc1riAAN9JsNTBrX
g/H40BvtvqtdUN2729AgfkTHutberFDNalMIYjbSkX41LNNdqTGXacVrooYP+uw028SlUThowT5s
1w4Xihfb4XgKEx2P/lhXYEmVk2b00+s4GHslQZWk5OmDVFi4sag9NT0BregxaXY27KiSTgUXDUrn
VNjZYxum166JNHZnhfaHy+WfTNiuihFKd5n22EDcBrO/XS5FzO5xIoHZDwfTORJUs0Np8DmJGue+
b1WA0sgwUlK3u4S8MpDTZHgD+SSpXhzUWdJcplG1QCZavct2rgaOwEHLSLOkkoeuFjgFC2WFQ0H/
w4GLX+94V7UZZVkeu45BaOjP13mY9chWWAP6N5moQGMyK9N3AtfF5zyXr4svPcuEfZfOc4D1KaMn
XXTX1jWThRGrPSGhgQ1OIw/lA/hTIByuZaAelOOaZqdxIEuCumLyHNKt2vR0+XZmILEcVfQaGtpa
mvvJSAbk9ZqSm6RU0MmHeBr62lhdbyurln3/KYdBbTIwuqMOLTCmhkxv+WjmEEsVeiGZ/CIDRM/e
CLp+LRgy9zUVPDlM7lZ5dYwKU0oeGx46LN4fq3uDM3whrDdfwT+BJdqi8xL68PKHIe1Xu46rMkcz
imC0/RUNpdZNNBOnK/zM2bsUe84N6LENcjb8Re4CJGjziUIcLcEU/72f1bYG0Q1RROrCz5HpHwyg
2i9TqmVw9k0NCxFjm6m/G1bquKFxKafZ5+MdDnaDpMK2N2MJkgkOJLL/e1i45dqu0D0ShE2sLUr1
wqbxFkdlc+piLfL+cIqWcfSnWZ5DIiHIUC3yYFlJvTskZybKNKR46OsRyQTzsOSuBzQM6TekkUZ5
RkdeZ1uQzqn3TwcLNjz2af0IKMb44VT977eLv6z3l2NBa6yppBEyYb8b83PcOVUTqJMvQg1fIO4E
wIX1LqYNuBo6PrRA15G+0vf0WkvRPLvj2JShuoRpVqymOr/S1w/4nc70ana7bCbj5DiP8+sfTtqv
s5PFgmLZlGBuYoPwfmuWGVFMSq89+IrUXYKssSPloXpCHeuyT0udPQXYgSGmCS5B4O4Vd1eX3Npu
nEcnJX4wZkwogw1EPZTyIHtI2FI6+SmbhrtoOyL0fahgya4Z7uBltdUjI0R+pGOJ4WioNnrHMFym
TeVNZiqhJrovQdF+U2fkn4RFk+Sjtjk6qwqzeAS2gXRvk+LiIqyO6iDf9o5AWWg1O0j838zGBjtV
G2QaTrm9aXVya8ALlEcRUdpGmbY1O8fedQ0cl16ziz3FAoi/rFLB+hax1yXzdOGexrM9DySyCZC0
JGKsS1MUx9GgLXx7qNqp3WLqNne3DUhJQw/1q9GeZtySuEMK6zJPSBD6DY50/YM2sZxP0vBDrlcv
WcMWN4yzDTQd7YCD87tU0YP0xuwAipR3YSRIhu8693IbRBOKhkfV6R+nuntRyxlvhLIZUFqdYk15
aPQWI86IlsI2YV9VH2n4J3gOXNe35LS/7aQhDXwnARGvmQteo2ImWBdzqJ21LGaOy4N9Y4rxD2uO
Xy9+obHTx2/sCkP9ZbMbg4wj2qJp/DglyzKVwMBZlFbDxsEDvFVqGgjD9L+/+wUZfJZpmzQpbOP9
erMNVb3tx0j6Tpq2W6U0IU/27jFRiuyQ9FbszY6xa9uYKg2qrBwzzw+9gugs5/T7m0p/t8ExWabb
js5MiBlMqL/cUwXWD60G9kJrWnmqbac4cRMxBQsKtsh+d9g3zIWne6eY3eQtfo3Z5koUpe0+J6my
jUC7ysIZSDEvPrMQoXCsA0VA6DgqOWsnl1b+HN0btP+8EmU2IXVyK1LCS8ZR/9NID3vw54HV5L1Y
UA4M3gth76xgf57YzYxOpYlo24/GOvYcJdIAuwrVh1dFXfv2HMsihJXlIS2ydVPBuR7sAI5tixMa
GA9fOgGSp1Xm5Nl2MpTnWzri7SFmFY/EfWThKQVYelIThVJSPKR0AbqMJEV9TGkotO3eQAhHE6Q2
vDTFQHGBEioJjvOnxDL8WCQKscYVOdN/famiTFFCCs84xw0/iZxpI6zme+5Oih+XECpE0yyhtU0g
1vlIcIkR9MiWMiPfmyIlWb6irw0Kz8+QawdkZ835CFuoXb6cMAvRkPCJfgn821duE7OhVAsofZin
ASlxc9wXosUsI5PHNjBxSwd1uGcvmu1Hy9zpjorMZowe645Ji1EMxVz9lBMlQtQds0CkA1yOPkR5
KHZ2jZ2NXgJ6cQhQK11GTzdn5g/7FXpBLHdhB8IHP1C3YNFJY6+vSvymtaQAGnl9ns2IBbiMx62B
TQsQThnu8yDN1iNaEp3mxkOi9dpTQeBug5ZlMwYprQISzdfaZMqjiydolzFKr6fccU5Q2Dxqz8G2
MgktWcbRaaiuJjH2EKJSZ5uZbbQnQwaRLx4FeuB3Bb33Q0ey8lq1C/HYplCh3ZSrge0LnXkkQp6V
Ke1JMcruRCwN+mCrQnK/BJPJllpTW/TXIKjVpyRU3R2Zlkhu3OARz/86rbmHVKU2mJeaSvEigqVQ
+5l3IQDuS50gmC1TFFjWYFmHm12HaUtZhbBfQLgQe5i1Bfb2Cbs8bq091yBZS2R173G2FrtolOwX
GrbTrgjLbdN8wTu7b41BexpMQHrw6xQ8oJTkp1LkJ1Qui9pJnESK8izER7FrEbnucG5pq7hl/+TW
0EDSwHpCMKZvEtQ1oGLwQ6aEe7ROrND/CZ+pEV2wWlGG0gjLziLtoOfmPmSzj0Z91jdtIP0pHsDX
gjqptU8AH5/NIv/kNCHC0i7CV4or/qB3cqv0ttiTmIKVLywPlorFv4pw9cle/4hwlrVzkZmbQZrx
vok2Ay+adHK8cpir1sIe/6NCqabIDh35UJL2PGAke7gZU0k82mpj7T7p6LtowlDLFCz9TsXYXUpt
7taFkpAOPCCv6rP4I0rYegeBNMXXi2gvQGF7NXs6TEpsxV9k9KaGs0VImZbthgh936Rm+rpIohJb
K9t1XAZcr7N+P6OMeRrQiBOZlEWIk3ia1d0dRh6N0Va1FoQwJIOOOJU5MsYruRg0QXpiv/PYSfZN
rZ5coRR7YD0F/WLMiyOGPwjGU4QLOzAe0Avw8rN8hGRse6ogTE9JMXtZxMknzLxrJ6XlWR7Myaoe
ITOQTCPrjuYJWTfGTIe1yBb9EdZbEgHAsmE5RUCQ7c0Q3pc5hMvUO4WIbVUkkDI6USyJDmbCKNSo
3BCF0SlbaaSN16Ia8XoaWHeW3lDMsVk/DQ4TPlR4DsBAoYez4DjspvRblSIVRdtHllUcL8oUDCcZ
wsqTW9yzU2lPlHqzDQVId13bibF1ShNqvlKGB6dvWGVaYf3EunZdOoV5z4oJy4rb3BVtp51dQyH5
sn7AuJNDu+sYY5oFptWTRAI7chyOvP/Ih1S5jlUHkLUopisKqogrgESdwa63gN8cAM2Ndqm4mWq2
s6SApYkf44NfCriEudeggxz8xCFNsk79VEIfCtEPPKW6GzBTTpPXVuEFAbHzmKZfmBjosDaG47c5
ux52knWoY9tEzGvuWkwWfdAjhLq6o9Y8UZbXtmo9GeuUqCd/zMJjPvrEythYS9q3bCrkLs6NcB1W
aUeORh8cy9J5AD4FQMl9i7rw4OKT8VMXEdyE+H0b09ZeWZkWroTs8w95+qFrSDTCbXWMUZPv+x7q
U89nowimOOkKUInEAAN9BZSN6rwZH5Q03FYK+g+tdC9lq9rbUapyF6TJvVlQ6msrbvyyKkxPUfGk
dSjMD3FeqIdwyj8w5TNQoVHlbKsU+tymw5CEvm3NmtjFgjT2XkYzeBd21moMy+HWTU0qVESm00Bx
qtktAxRT6oq7WRVnNzG+Q7z1JiOiH6vTpYEDCmEQ1VQR0u9GOFsep5zlch3AJDVfQU/qK2gI+rZ1
BOvmLL2guudjSGCqNpAe6AAPOL8UEoAwCuAWm8+0JCm0qbPrEfNEIgm25Q2umHwXzDVeCVdLj1K9
0zvVOLNtQasGn+YySEiWAbJWtEkwTh1q9ruxlV5p684JAV23KUUZbZFuqTvOKwl32bQt63Q8CKPG
c778aZrC8VpbaC1IdxxujvFxYBTa2AyhDmPQY62HydoIuxHxxNUUhnisGSpzskCuM+z53dC3hIJI
OMOyT7H4BJ2zrgNV23Amk42wBV7KqVksI/GJ7ExUefOYvKnus5WezbizXyx4G42oM/xaJWmY49A/
olJb37S/ZRrTZonEW25bqArJITu4CrjdQDHv8sKcNrKXV7aUX/W43ju9Ox801TNZSrExGr8i58B9
mDf3tg24UC01sTc7+5ylIZzYrrvozfQymVXgZWF20hvV3esyJ93YQGobYk+END1oO5Zomy6erT2p
YrC/KF1Si2PXEZnAkifKDG0DPy1XrUOe1ppX1ubjrS3TtQZp7Iq0OO7i1VBRcLS9dWqL+mguYusx
NIDZpKcyMeVBTzvayUGI0bpvTYR5w7g3eBX4XgPQsXIXhxE5Mr11nJ3sa90m7jlAFmRQ4Nm1s7zW
owGqNQwmAgrnzo+1wIvmYzG51Rl9GZJis1IOdJ6BvKjS3aScjhhIA6UgCAJT8lC6TnQnsE9ok+ac
aml5zmwITwbD281Z3sZojOo8gufVkCDUOisohucE/O761gxpK0Kyuj716lrTvBFp62aMqRGVFKIJ
duLisNXhkCZV5Dm5dl9RHUm6L6rY1ogRTBm4hxhNySoKKsKbVAz3ZoH13qqwvg+LhRGHKD5hadCo
iz4jLR73UGSvKFoLb0oIRgmsLvDZ5KGTxxq91giqOxHxVu1iXbzFgWHciblZjErJQVezT8E4mFv6
odoKoLSytvH6xGoBb9G2Hl2CrFIzUfwgJ/bZKtmBptXwWBiNeuzM0KOJOq3bySwoFjd7DduvztL8
gdreUz7p6jGb0asMAXThOAM9im11M9kELCEn2Q4z9mYAJfZJ61qMJ0Mf+9QftQ2mjMynLJizYRZX
S4mfGcalP1A8usxMxgby1oPhRAwgbXruZuFeKJ1YMQLKmI4gAkvafnXTv1L9q+6t+xvgJEzt8Xpb
hyKaBhNnRCfW+wbDOJJupW7lRuHO9xQ5kyJLWAb9QC7O2fRMs+0OiDwaLzSc/l5xh4OKr/mu7ZQG
JbyAMiSsdFdE9iVRTblT8gzTzIzwDmYBQpUm/mz36UxQYYdjleAdqaVMaLnyqIZmtUsMGIu2mSA+
EQNm8Dg4uGNdPRQzoARNsZaZM9wHFa819unH3mge65wUJG0IHqgWoYeqUv3SY7KmPARgZkoaxHzQ
kvdNyq4FbxPWvH4+xo06X/QO8IDMB+V1MrILTqTOUuzvQZTwbqX6xn5Y8aTenmJJd7SeqYK2qXaQ
acH6xuTayBZTFQ6wpsJ51FvNcDLwh+6t2vkMHUDHOXasSdVdz8GUk5ZeVxtTuAbGDehOP0TADXAC
xKO0UzEXrax6Gnw4Ph9qoW8ityruUWOXhziCg9tG3b1j5PbbwA3mztiCuowg9xBx5EMFflgymhzi
0MF+PHYJBvVgmTPYao155CfmJ6tWWA8WDZLkqqk0r0Wy5jdVTdRkPl3Dei63pjkHn6wItc1orUjz
7K9hTziRSBrjbM/MyhLp9xRH+jUwzIsrRjwgg5GdJrzUbgyE3jHwOCLvu+tqk/rFJO9JMmru+x5F
ZF/N5nrZP9yu2wFN+HqQMFyaDuVvZxvjwzhI7Zx0hvvM7ONuxIQeHqPPdqoAEvToYz1pd9Jzh+kw
K+zz2GE/m+5gHpVcxWCpQvnkk/k4ykLQo2O0Bdi7rlzUocWS0LEgZSqJOH5KRxNAkzE+5hDFd0Pa
760MYzdlQ+cxc8hVFgBQNPdxAL/ygyvCbS0JyIyZ1pd2Qadje+Jqw7xYBrQRC8AtjVltkiKVKwpn
aK6K8ZCrkKAdaYKo6fsRHEC/KaEcHrMa6rqTpfPOzQboBqQGnJhqJvgQOgKkqvhOKcPd0FXR143M
u7Wij9NB1XBFBKMwtgkivTujNLaIedJjTrPp0NrtSR+j2h9psjhCXvlziH+TCQlzmla71kWqMaqt
spPT1O7KQH0s6AEcJwrSt/LW3ERfip4erovzdZVDpz1hsWZo1q0nWvBPQzGdpYKry2QFNxVNguMR
FrDSRHJfSrye2k7J1GbdLiyjJhHPcYwHp26yZhMsrias+s2lqvtmV4QuPiuSGxlI+h3+amdLoEnj
xV3zpredAZKsn+kmoNxZ9eEyhhWT8kFFvhySTtlak+plRFjRLBtfMoEFZdrmWWaxtB03VgCm2Qwr
EvbMojkPJAD6Whv4eZuVR6dOP4dtreyycMTRYdIFKw36YTdEUot+doNsK1q1qbuOKUGdYeJsC9HI
eyNhIRkk8vMUuRNLbXRZTkwAZZDj/dTpu1gx0YAAUtpjHxLik8eCglkpOp/lcHwS+bEK5vBurKNh
iwkAji2tEiTgYE4smqwi4hwWqKjW1C2wm43DobOltY+D8RwiuNyPuv7dlpO4y1VSYh18EQvMdl9P
CRx6ZJmeqhivJorjjcWOgk1TP697zt/els+Dw9CgG0zr3TA83EBQrI1Ubnx3pUFmu2EmkJpr5wAE
d19H8k4R3VONanHdtJLMXceCq1zH3aYPteyOEnIwlONpEKPvsIfwKxBgQI2LDYrfFKqWJY92ol+0
wWke2J9zeS4G2Tw+907uO6lrXvDlHssuGxHdmiH5NuyIwG9v7DBUvdZGVjkpUX2SdUVCs6wvWtVN
H7stmvJVpYby0iBEN3Gt2f3cEBAojmEf8cmDh9gGonwdJD94sx6KYS68sSsuINwbTwtRX9a4Klap
0z7XnfHUY0PGZjQBOzEJKAjAhMEgWjPyf84hjaM+0+u7gdc8uIN4Vkr3lbXKqjadbIetlmUuRY1d
JgsMNFlyVxPacNtlymL6USjNKss4FLa2bTRar7Ng7lKXqqXbZ+daj1jwdtljYHzTgHFhD68nllVi
r5IX9NEJ3qAofia6K9+a9kB0mJ7hj9TY9o+64WywWWpe0LThFmfbPsQdk84GwbU97JjIje5wDn41
OxZyNoWBlaXVYhW0OIIQTONW059Sg5KYpnXWV6Jwi1cS4MK7MirY7Tjak5sR/hxaL0Yv+oseZ6Rj
2tkxqfOHULLxMg0T7ksw3g+TqaDAUtJNmxJo18QVwR2tfmy6cNo0gyHeeg1GujKJg5UWxoW96IlL
vrSa8UCfSveUGI/xbQVXMrpqMd2LGNUxb8lF0AaE0SY5IsAvuJtV+3ukUY/ClYnRmzyM/TBxrzYo
VgHVylU5MOy4jfGp4VpfReHUHoy5H3FWKUSvqtOGYSLexvCA9YkWaK/V5x8gyEVABvxp9JJANTA4
UJUYEzPzbEHlPZi4NvsOnXFRYmeBxq7myaNrLfbKBuEgat+dU5NHjv6tWhtK0LJyDiwMM8kdrrGB
7DviCusOi9A8j99sCzjfrCbExuRjtHgFlwG9+VolsdzDEsF63s+flR1cHhw/7nnQu8G3Bn1Yj0bU
ezd8F1QB2Ekjsv1Qbyt/0CnW3kSTNIpT36J4uUpheWek6+5MW1KFZVvnFBW5cQPLbjdjO8UUZPXo
eQuM5au2Tzd6WBZ+36ZvXWvFdyzlAVhbBnMX66ZDVLb3Q+saB6OxmVImQpgpmlLJW76nyumk5Vro
GaIgonDoX2B8E03ZZsU6TclinWxbblxnYKM3LhaVdkBoEzXq/jbjdy0kibLst5LdVm3gC+OaxIYK
1G7M8uGT1egHkiGm3lbPmGhVMVYHolFZ1QEcArqyBm46XpF42nCX6ZSqcjN2unEIGGQ7x2qOs6re
z06qnQcJIKSTCo7tYeDeYSPqLJudrA0+ywFqgiM7ruYayIYjGoIW3CHxTdBf69mxdgRzJEcVbx7b
qAE5fVmTGKEahwp7EDD/Av3TjLFKC+pX/g/zC0mhbRxrp2aoz/owWgdlwgBOLf3q+uVlDbHFolpU
UZ3C6XJIUrXxGq1yPN1qHityLx4ymVAFNltKiUp+lWdrEOa9SMOTdMovqpMRZ9Ob9Y6ARjTlzBJb
Kr7aU81UdSjoepSyvGbgnIHN4eYLmBAwmB+QNE8PMVFJFtDlRb8R3yUPWe2Io9VlmsfwcbWtCVzA
UIdrPWGInqPJOrES7acLNWTPkDA8Emin92hWadLV1rQS1tBwN6bTxcDlhnEY1DY+SONecRhsTb1x
9gGQGWKocTSyVxa0IpYrt4YKg9W3IzS3BdAlCuJrzMZcl0y5+LCHaJOPur1NtY55TdEpV7ux9TJM
X50IdxYBjmwxifU4qzJ/C9zitRMUTabsqSF874NObPNtagPrUR110X9lzx95mKbIX0b9e2G28kxL
JygAUMnWwLVNRgp+cWSUDxJG/8zA+VgyGE2R4wsWTdtoND9X9RQ/ozf45GjVhlQs+U1Q7wzTD07h
GKeuU6M7kwFZQ1N20jvaBw7llr0o5m8DEcJYG8hnRsVtPgfBCzuip5yK0UMZpoYXR+ml7TISoOp4
2s5RhMF0iNM9C/rTUFBOV5JgepSVyu3TTgKPd92tgmAQ63qmJhVZYXOPx+tZZwl0Z1QnRY/VHbkN
RedPUdrRDaqfU0F4SJ3K+sVZrAjBUI2Xui7V+0ErPuGnq65T2XwvOmhk+pBku3RQ7I/zpC+Eulk5
lxPej3SYza3O1mvfdG7CAkppzuF47aAglTs7CzzDThAFU2JbQyBhrLIWUIFo6/QkUU/7AWm9VgYi
fr4x4GdksgeUnBS6XPKVIr14HJLxY1AqhP6C0D0F2nA0ltKINRHq3uP59fJSTmd0dNNZZyjzlHGk
qttNH9IuNK/9xB9emRxaXQ+sdrOWJnRX948Rls29RY4JGAueTlXQParuwbQy9ZKV0a60S+1DGA0b
W1fzF0l3ZZeBqSByUGs/2HV+YOHv9RZu99UmwKvM9QihBlSk8qZV08sA9OQ5crGBO66z6XNPZG16
ymdkZG4uDnYLfYpdvGO1x5LsB7jGLn7kIl0tLekEvwP4us7a7B749+3btV/1K/zv/GO+3qC13MEL
ORKGenWeso/WjVZOROywGggAKiC50DbyWlYQsUewLhadjcsoDB2AVOU108DgXOLhER07MaCJ9FDN
7kxvszlvzi9nnGWrN+Ke1sFq3IwbfSv8+hBf42v/7HwyvoO9YdVbEcZYU85Z4xHlafJQkxsiaH1s
0nzrfB5pV+3VQ3Yk4/yqPzUvS/orPhM8UTbspzWF66DxcIIR2tANO2r5uFdRguAgUc/RlE9rUUVP
UVdtG4BouKVoVHaVU+0BIfa7IOlMrPjSXSfGpBwcosSw3ZVnp4tehjIfuVGtDX1r43PKQmDFclYB
DZra+7AoT1naD28k2ujrjnyPuwnJ3bUb1Oc5LLYNoPyPfJGgTCpD1phx9pFK8lpIJAgpUbF4y03z
o9FbVMwSlptJcTQwfBQcxONHubHIOvem7bUdPByZ/jUFXBU8Xu173JR1NVieaCaivpaH2qx4APf5
46kdJdQRK1w/iZ5I34baRuhxI/3b09tXacOl0ZH+ptFO8+l8nZTolFO53db6WPpuRezU7at3TyXd
kf0sei9xjMIvcxuSRxTWPGr0y7Zj5jzc/mcOLLGOhaRCrOWFHyTGyaZBuL39Z1D2hV/3YekvRzAM
uvK371ckbO9MPDjFoOX+7SFMgpybm4f/+t7tK7A2y7DPnJ3hWtaW12wK5utgDup5fTt0EVfsK+np
kktULUkylR80Ybmb2kw2R7XSu10J3m0W4q+/3jRx8eN13n0vWSJENJnJNX3SD0TwROSS6RiZmihu
PSY0iFBKXfjsfAq/wdaZFcm8Q8eoM/ToEQ4hGtV6pv794fa90JYZJb3yqCxn/fZAP5baaeymPI7W
CO5GQSJhqIz6vYihbEkidtPlhQba+z+0g//3J8FUcwPEfymrSVLBbd89/fcn7Ppl/v+W3/nPn/n5
N/4dzr0sm/J7+9uf2n0rz2/5t+b9D/30l3n1v47Oe2vffnqyuTH577tvcnr4xllr/wNsv/zk//Q/
/8+3/wnZ3wF7/zdtyfICf/3i8g7+7V+8b9nb8CbRu//4c4ev//YvP37nPyItxT9U0zUMDWGxauDw
QGj2F9ffFv+wEWEKDC0ojy1d/GeipeH+g9QK4i5dw8SCaCz66b+w/obzD9PUEHrw9/CqEBTwv8H6
m/Z76YiL5FmDAkKjhqRM1XqnyQOKEiXa7Nb7PgUwTtiJP2t9vXVoo/1/9s6kuW1mS9N/paP3+AJz
AovegOBMapZsa4OwZAtDYkzM+PX9gL5V360bXVXR+9owKNmWKRLIPHnO+z7vSAjWKS2cdhvbnNUt
drm0PmmDux1TdOLGMBJ33gjsj+SWARQq4k22nqYzyJ9kdTNslzCMnKzPg50u8ELCdY3BnSa44Koh
qLEghiN6kXNbqE0uk0vfVtpOi989Wu1h53TupnXdHipoTPqXRqyX0TB+Rsq9bwWZJs5cHIlaItHQ
ds4S0l2CxdNZPFDWc/Wb4Lllb7drzhC/4kZCnhzK9jsg1Luq5tdC9af6/J0kTEw0dr+fpqZD787B
0k/E28zBbCvh0nuW0rasTXKrTF1sQVfUdFd1Sklnz1TLea6y/EybYD0logwbIiYdLvCFcrH3tUib
qzIc2FqeH3jFdPRQKUMq6ZrV2/dAnsC7G+XGs5eiK5CMyWDInAos5xt9fukrAj41AVKhSxRhXgQe
M7wRjNfJJA+WWP+x6G3ASRGfo+k8s2TW28mW8jmKxY+UQiK/Wsqtj2OHZEDZxu+lFOMmEzXSMtMA
1OtvMGy3oVnMyGfb9L2vtmmsIXeQik5VAZl5Trtu647bAl3grigKPYCrwDX0JUeyrOCpI+TLuudb
4phr8Nnv0Hi9kZOQh1hU0Bks8Tlxwf948S/8JAmAVpolRmI+ImzgdNG3G6KTk3CEIEE6ZhXs7hNp
wlLBXKvH8mu2M8ajp2XQLRJKq+JK2jyQePcliko8mK3b0K+cz3BWlh1N7V9G5TiB08wilK5bQ1Av
HhL+I9cCGpuK7tpVDeWLaT6WWgy2X1yiob8aFPM0oMvngSC9TRrpDIKZJE2r6iuX5RCQHHWUa9gy
qslqLi6O/qHq4qFuCA5jcefQTZI0/FDKjzl+J6PyONfu3Xr0rpi7WNajnOU7ikgQ2lX1DCh/S7cv
f5NER3LgKTrU01aShBFpqQgFtUOvky2IsGxTR/dx39xPVgQcKFsh3vzmQ88cyIGJ1vZ9UBeGsSsG
swq0hmzRXkdhNAMPiLV6Pc3QWyITcujiKii4x4N6mA6QnCH7wsvs6c1sfG2cjgNU0rggANGY4HNb
Jb0F0ag1Cm4+gp94cQ3GAfDWGInpxVfmEXSZgEeDVlz5xn1ka6cujpi4MbC6zt5zr9rx3oW2wRhy
L5b62YX78aRF+c5nqlYaKnmzwOVOY/plmGFUFGQajs6BgFmPs3DXECHrH7L5eZ5pMeUTgXG2JK4n
uQpEINscI2A1IXDtiB3gjFZXm7YAZR9JsY1X1AMDZvI/mwYPLZboVrLUSGSvx/pD5STIOzBiE/K9
LO2OZFcS4de1TUsXYtYpssPI+DYzMNjF+vBUpKSSm6hJBsLygn42vaA7tRwtDQZcYeRWNdkEY7sd
3eaxmfMJyMyE8gsVLVjqOd4mVqm2ZVrb+6KKSxwRrE5D/uQ1vn0gFW+jy7ndRZK+jeg7QlAT/R4T
n7+LkCA3Pb2aNHmukmYhMrN8Jjm9CbKu+MqzyGDMSjU5J8anSE9aQXja+Aw0BTELQY2cbgykU77x
IBojp3oe74b50bSyc4ehHT9H4m7qIgq9SP/M0iENIWq+LZyE0hj7EXIusXH6yD27dinO2TQQLuHO
W9qpMUypibqKuLxzbS7FbuQFoOsluaQ31ZkzHK05bfk1SNLeIk4Y8/SWkdlAQzCTFCne3orRCM59
+iimdsL7UA0MTTz2DfrPZ/RU8bHGd0xKFM6//mwaU3/WcQdsq7xsg0LX4eBWKaS13NjIiL7W7Zzn
0Ko04jk55h79fSjb+94bJxYd1tHZT2HXMTbdlJE5BAxJv0xB55QGuXamTNbOad46+3gwH7TSIQML
XMZGwuMA2wAlEnYD58qM/04jTPQA+fWuy4zyAOvzak0zZg+jIKVkKcIxJmsloU17EaX1ze+XbG9h
+DkDjK4PKPWvVQZ+OyvnbJsg3gvTznb/vArIcuR1rQ/N8pWITJxuX5AlhmlMIEdYX2WZyOksewp0
uEzFQqbZMDfIfP48BZB8pMns+BVyf9d6gQNGtxMq3my45k7Z5uNkUXETJj3cstQEsLDbs3LNU0NR
RVsuc/SwWoavAvf7DtJzAx7j+5Dz3cjN9yi3EPmZoDr1GbxRacvt7C/XfE1ci62yPBpkRPa9mPaj
tlybid7mraz6nwL0Za6pI3/+KlLUN0w40s/un4tJk8YCNdt/Hi1193v8X6ffqv09/z/+2b8VodZf
hES5wrdtC1Yohq1/LkIdrJe4RJBlI7D69xrUNv6yXEMgLXZ8+pmWjcHk7xrU56fpOn+i46DAi/9v
FfjDH7/Hn6PDf+LcxwD/L/plilBU6B7ycI8/JDDtP+qXTTabwuoddWinaQMpVbsuYLVZwibG6wqt
dRvjWSEICrVNkbwweMbWCbLx1BZd2MuoeVmjYIli18Osy+SlbKF2pUzjWPnzNpg8wo+zvMp27YRg
dc2msYspOkepfkfjxdkZ82Kd6JYi2AG5QMx0vbe+Z2OBqLZFxVoVNlgNYKGh0TH1sVHWhQzyMpjb
1vzc/IyM7IM2afbY2qbcYnK4K4tlBJsg3+jOgpbTiB3KAUCHbevXGxLAUZCPmr3v8/rBY2O984b8
xauX6+wwsFQTBUeMBULT9Tf8+to2kQSewtf/SqEqDtxoTU/jE4nextXsU2eD3Wv6qMVqUNwPqR+9
9KX9qY3Ze2P51b7Cn/DQZDKsOa0eGcOvcNoArr88CeYkgW6m2eaqmLNWbBLXjJZT2OokgBOHsRBB
XhU7ALfaUdnlS7YYYtfY1DAOc4/Iblhd46zYq3h8nXsFBGrce2Q97PErk8/hsuQQAIsuhpCFTVUB
bdLi7zHJGEFLKrhyYd0n4qVqIHUVY3opkhblDJFeMDv3DBd3Rc9u1KQgg+uK6OdsiF6cNTZaG9E2
lD2UacPkK6UTPclyP/g+3+ZNRDmLIiqP8bA2rflu44DErF1ugGQdOma1vIVEWLYd3lIvbzdVBqVL
TMVO1PzwHPA0IQ8/Or+nHLI21dhVT5We8r4VA/RZRczPACKbnLIZWRD/YnSJaMoiJm5ehunPz/ge
evX1FNM+dB1WD5O3Q/m1jxGFcKsB6c6i3nTiQOomOc4op0PLYjQ0URos/fJWrl1tB2yclwkrwK2i
njsH6EkaXY1FwA2WHU0SAwnFbI7h7ERIZ40BnbUcEaqTgjWJkkY3by+yR1NMT76CZYKQmaGFPHEc
QYU1UFktI7dGzUWXGtZlaNN0a0W49XDb9mS7JQvKHy41ZeewRMGLmARE0LbTu2UVdGbdNl6ao5Vw
rJh8bx/7xbLjlDKXRo54D+GaWXEKED0CutHS7mdYJOVyD6JaoEkAdC66HG/rTeYvkGmgi5OgnoJm
TLnmh/HDdb/XaN6fe+2bQ4zo+qHCle2hgDautqfi9i5Tx5skl+R736KSskZEAGqO0ZBbVbYtiCtL
MrN6a8SKqW7d/UTK0WGq+AjcpnSOlUE3nUvhQi1Ub/QObipz90cTjRgyh2HvFt1jpTCERGY0BJNN
DpAoOva9XIJ+c3UykLUVl6oFvsXwI5USqUOFyJ2cqxFDt4VJYpViaKaxHFRBm3xNuhwSD+L0tI7l
VLrtENvVlX+wkOq6nvludM4jWkq5TVUOGWaJL6viYhM/zIXWb2qvbJ89jkNipnw3xJBv0VFX6L79
PNTb/rdbRfhzPRR+o8Nf60xSR7A0+/tIcHKdxhf0hQysp2EIojzhAJb6LIstOcnGUO5ru2YMCmpm
Kkd/MxT5RzpQLhZz9ouxQYbWoXmRLQEIqJ07Zot8vJmiBcqn0IcCfFAAgkLbOYT2aEZ/sL9ir0qZ
4PM5e/5yIBvvtAhlBA5iscvcIcatRcIwTAzP+SrTJWEM66iyrTCvvDfNHblEPWN5lCBLR+231OVr
vBDgaWjD0SqGLkhaAE+l2MdN9dsjWaeOSudsYsICxv+hTUUZuLgEOlmbR7clAQb804dqNdKu4h2C
N7QMQhu4oI2BjjA3kDIlKt+GpvaaAD5MBRif3tvJdDrnShQoHvhLDMAK3iHCrTESIUXM/T3gpBBj
2Rw6IxmtVOIod94xELck1fcwOeZmxTMVLx4C4d1ozRff4lIoaVAfSxJCWOOIEVACgbxkEusVqKtH
AIahXdXRri9Jeq7SkQyDqkXbn8a/sb4c+n5dVNNfcTJgLmsItdb0AV5MBcxt7mga4zgdXTqhLdne
HcFWWxn3LFtaGW3KKobhZDEcoezduan3xWHHvLiVOeyX0v3R1rp7aYzW3OXkCeKri/Q7mLkUtUW7
VQVJVDO6amSNS7LprSHfFWbXPJhzSrc11w6xqh+lsOt7MWjppczjfdIWTN/NtoP8Kh6nXh8wIA3a
xYubU2Eo+ajaGvYWu4oGmWtvx1qEnXpG1Z7RRBKp3AGs/DVp1okeRXSdcaoz6Ta/Fihuq77Y2ZUm
0y60ty3aiBLktmRp6rg9SxO/D8Bxa9t4/bmtph96TEScRCHBZXAAqcyMJsNgT5cH3T8Lde+V9BPa
O3ueui1ObzhbjB9icdI0ZNewcu4StyfGddL1IEo+2O0Jhl9/3FQMz5P6OTAjDNAcIv2G6hcseiNh
p01kC1Tpk78gEor7az/Hak9pxi+cJq9to5IdzqJ+E+vauLndjEtPAjpaNNBaEc7dZAodmlvkNS0H
e5ggN6P0cyfjR27G/t7N/TsRTfPOV29mizAdQBbNOII/KsVSo/NjuYplAFDgjsST5WC40adH0meA
GzDdWCNSu3LkaGTY4sAIyUFWnem4L9KnTgNXZPXPghkV8ytz041pt8Fg+HMxUWqNxhCWq/pg9kY8
mj26KM8uERDKYQhlA760IVp467XGFxszzc0Z0d2Md8Lt7yCeH+YWzDCdJmhthfphWd3qTOPQHtWX
1pCkD3kKNO1sgJiS3yoQPpeIsnDdykA6dSczpU1WUyA5I2jbid1cAD0NhW7uS8uNTkbCRGnsyjBC
gBxg3tml2Y821ZttmU0GWIfkxbfbOwud4W70IZTavLkcL2eirSoNfEFtf6u1NeoIl3CQAk05Tt69
Wjp1RcTNIZz4abBsLYsctQm0URYGJthM5PP6SIPDtQk0SzgrshcSAOfGIqhp6l+02eUD7Tmp6i5a
MBgV45FNUQV5lVb3itw50kVn/wnk+ae32M9uHcHcop+pWlowRflM4jsKTiREZ2mk43nEme/3zqVi
by7YG1GwWrxFsvMPSs+tfdztiHjwAXaK9KFm/HGK5cKKGoM0hxaxDnJflEfgnGysX1lULs+SiLap
1Z/7CW5VPLzcHmiLvc7TnN2Noh1e7Kl0N2y4wwFDSL51dXPZxfRH97XKSPBL6tBx+UmdjbRU0/Dz
VaQ+VS4+j9FKeSOaEvFE3TnwCdGs20SisSVWd3YU6Tt0Vg0sxUm86LEpjtKGLo9CBLba0oGEj0zn
2jXLD3dy0DSi2UPZORpP1MqQVQrnRXdm5yWScqeXRvv451s+Stty1Et0iDU6uM5+kTE3BzGywwE9
EoLmsTH3xGPPW8ajJnDmbno1NG5fA4o2YAF+Bebynw4zbojnfLhmp/FbfLYkVYbmZJbXUq/xlNVu
eufDN1Gc+QexgDnFrjxKblfJwIl+Wx8zCxtWSYJ+JAEEbCefW4CaHaqvAW81wLv1muckmFeWmum1
GrvJtB8JNr/HMhVttEU71aMCcxMbBAE4LqHOY/dikVfkN2375k6pgPp+BJ83bMeeltLSYy5YM/Vy
0KoH24TsV2irdqRghx5HwnPI+vk2Ej1jJ8h98Ea1yFaq75C3cENDXxzppR7WKItlRjJDVgYyxX3l
n8ESA4IGAm745St98GmPS4m3IDlg3d0XLu+QQblwKJXZ33HgeCzjflcYgk0PdHHYs9kFHXHp0DvI
7unFLkmhlmf2BDpiEC9g5iEUpsScLPRv9w5tKJUCEWhM4yNnoQhRrRhrZ6cK4O+ccZ0GHazaIC6X
egcQkEAUvzGIcVqW7HuKhTxQxNuuC2tDZK2uMUzzyNXomdehKgn0afiVvbdkzT5Si4hg4GL2pLo4
wOuxWp2FcJh8rxXKoNUXZYoX0iKa+wbhlZM4HxTn9CsXH27t1ONEGj9aWVuPLDdn1SA1kiZYa9fr
SoagsbpwmpoMeKS5ZVqHQTMhHgBQ9IX8KpKxxUnHLeA28lkHa2U689GjNgnIfudwbHm/QUa96Dqn
yaKdzLCl0+Rp3k4rxscp1QtUQdy66I/TxJoD+3vs2FeLkN794LpV2LXqSNdsARODGMgps2cnMb57
NZ9IgZIKSYFg5hDboCTjK8QpysUB+WA1XDQVMaLhsJJO7fNQRips5+5XzL67jAzsu6Kk5yzM717D
AVXWbrxdJgaSbZIgLxnE+1wPnGKRLB2JEF0QQ8Z4DDoU3SiwQKZKl4kOpwg99/SLSSHBbxe3QWNm
/SVdCHRFJXKE+JLHsfXUUJuwDZrBjP4TGWT6VWMANdtl2EO4r4MVDV0nv4SgK4gmt9og5Z0OmWsP
B8ErDg2XrTuSyQi8vNSDzYSFRiGp2WL1FtvRB77m99GrjOHyDpIoocURnKBG/6wQcPs9+gaTTeJl
WLw9gr4cQ4YwDhF6jLEmQ8SP64trFN39WNnw8y0gWol5Z0OBP8gqvp/zHC1/210jvR82rsvgApJH
vel8QQDN4t4TMJZyoVQ/KQ8+pUDXbHB+ALEjpopB0lKfddG+xBKXKSUc3FNbqxla9B22PYNb3tbe
nNLR9iM3V7DOjYifSdjxCXxlXuxStRDGm0Ge3+kwF0Kcf3JT1qncG7IApU0gN61ZxN+LaV5RoyOs
UR8uzeqznfRXq/FOaYa2pCRR5K5EPLilOmyOfsr60DeLd+zhCIe0lqC7RpTURHMcKpMqT3ZXV2uu
CfsR0C6SCNLEuBKsS6SW4R57A8VxaYxMXrSae7T3Xw3bakIKrN9lVn8s2iSPLMDkTHHHhjg7UXV2
KXqLDKNw4esvTvOJDB6DN5F/B4wzobvQK9VqXhzS+X3Vumo/9P2G4VtgLzi540X/YZaGf5r8Cszm
aJk7mbCV0xBnZ45s61za7UNs9samUfkPYGT1jAeMNnC1g4Vvek9M0gAf6aLa5gr5ZZ1MDEswHzDF
I8pgaREC2NTZ5MCcpmFbN/hAZnIm0SxtqMIMnTZhnOAaD8FpQ1jGCivy1t8vfhJTp5SoW1rjKpvc
eLxr52nPwRXMjv+FezUPfOk/NpaL6xW1VtZyc0dxT4uK3LEQOzxeMd/adiNuMk23nwsVkeVjU5Iv
emJszOkbmHF933fT3jDooKmupGBYftsmXXA8v+8RBTiyVn9POfJz6CoyES029sesit6dQeLFKhHI
4cZdAqf1WDUW+5NYbfhHvdpazHI3evJho9oMQKVqYa9RonkVLlcLxvnSURpy9NtCPoUW0t8DfH7u
VsUoDomDQSmEwa3ttiSRPixTx90uiSJKSBpLW84yTLxMBEkyOjmyYGop3hehqx/yHs05sS6VSlD2
9oBatU9o1BDW4nfD4geQnVjuS60KjZFQHQIAHkRJAvSACHUZOL26psvhgHC6HUg0jiW0s7YKalw5
AZPjREmY1ULRhA1rM06aRrBU9rEkHJlNnVbMXGVnEPQI7HuyqOiv0Uaro5fZwZEyp8W32ykuQ6cb
atZdxGa2X2LY2c4KUOV9vh0lvDbip1IxkrjUkc6ym4BPbBkznJLlcUTHB2QOXnCbe6x9aUD+Mllo
WVNuqCYUYhmmC2vdX2cLV1EDhLlrnF3UcfsyA4Wog+luUVZQ0KopMHceKj1PCVNDkNY2Ixruwh2g
29gfmTZwvB9J3Es4I5dmBVCiOMLY0gznuyKyFVoAR+KyQanpmsQmUonPg0pwf8TxATjws99JDR0f
0qM4b4xDbDcvs0eMRs94Npobtu2kAcneFnWYMvLMOThdh2ouUW3FnyPhPqhz8mdAHDmE5+yR6K1L
PyTmhYiKftNx8N7SJSGSb6LpwjR5fiJM9lvfwHxejxp5S5QTpo8zhNNkM1fk5PZGf4LWDRi2AOVr
19MzJP/tyDXSZn5JGh5oYLghf6B3/zPB+G8mGJBmvP9ygnGsxp//PLv4xz/4x+zC1/8yHDyxtgdz
7e+5he/+5dqmy/xKQPw13RXYWlaqS/7P/7atv5DHrGBBekou/+7vyYWtM9QQPrBDF/YT2pv/v8kF
A5T/OLkApWY54JlgoDJgEZb1L+SVuei6geaMd2os+W2iDiXcxdmuGeh943NrRNmbR1Pk4pGX0aYL
eeW1M2zEbP7UMkLmNcbGe/w9V1aa4VJ77wmGvKMVEv+avq6xoX2df80MTA/z7P+axHunNONs54JG
9qAdhEzNF0tftlPtWedaV5d0mPW7fnyNlC6PpF+rXc+xFPG0xdGB9mOLn57IILKyUlqgpTaSAxL5
Jzl6z3btrRwPNmHQTtRdJIwj1QPEiEO7xgQP7oAzUwSkKSa4XqsELDhDpMdSijbEEPUt8QnPqMzC
pJrNga7Hy50jjDDjYEmgj209NqWLJwEaSJsMv1PI99tFOZfU76YjbvfXZlriHbseEQCrTMRG64tn
ayb9uvsxpszrU8x4w0hakEOYaFQa06uEFFpb9tW0++KDKStn7PQQV8v8OBGiecTXeiTDCB1pQZZy
VJkr48PDoTWsp0tRBcoRR6+pkdlrWG2MmqKLgb2dcTKZSDjyAM7MTnpWNbkf3kg3He3cAt3POtg5
Xfs4nGiRgZM/oBkiNCZNtr5EtOwl84er5SbZeb6+FaOM6BWVd/bQG/vJxRinyndbta9InXso7fa+
hfi+55D0qynpALVkK5+iGl3zaM6oJQeQ+PMo3WMlHyjbzVPvWuPWWJ76wmhIfSKnA5M/g/Zsn+N1
spKtaQ4EDE+jtxXU2KS72l+WhZQ0GsmI1tQlmzT/Eo3ezn0DBUIl4E/XnAw4UMds1WMzhKidTvYg
TaQdzh1RbgXWtHQ6pNVvjZeHGV2XOwDimEey/gfCImj4y1yQ5Twieod0aJqEXjY6VDURk5xgqRLa
Xd5RxLXWLkWUOQziV1k52VZwFA30OPpluHTj4GnYRNuhK5bpnIadQaepBriP3SPeDGPTBTDsDfRp
w3uJQeIAxuYq4wVyeeQEFpOaY6GRRipi/7yYLsQYJPFV9K2a76E5xI9uRkcLrkGi0Epyge0bww6d
2vvuaNZyntGCcQiLjpDAHpUaLPahcbhkxpetpvyaaJDDHWRmG6VFVUjSQFALyDt4gcszdxymHqWf
C7vuj7WPlxmY1bd+za63pWvjGyrci159alOr9mQI/cA0hPLDy5fQVFZyYkc3feHcEd1xYaqQhTER
ZVx18w/LKzB+dYQkaI5GXo0tuLUpu3K0dgk0OI9D9GA/g4gprwUyvMBz3fFQ+u7Ore02cOa1r+kR
tIAnjR1SsmuCpTwgnthNIv8o3YGEsZ4BPkSEeE9Qxvcu59wnBpT2DoKi9zRfhwSIx326E4rOzdZA
KYdAm4aul56BMGpY3bhqYAsYi5MeSHyn/oVAhDci3+pV+5iby5cd6aEnCdpLh23vTxwgHf2358ZH
t9JwL0drfwLbypQVn7xukNtSYNxK56BEqLz1aMw6KKjOi7MwkpunsALxue/SH5ML4ieiqd8Waw3H
Xk5A6WvBoh24c1dsnLwaAQgRGkCPed48qQqL7EKcCc2pSd5pTzCsdgLr99Gsc5J3RkLaHPdzwBSB
By6LtxHDop3T17SpoFpRFlXLpiNFHNjlg2rdYevnEqv1iOyvc5uwcDC7wKUjOvDehZG94YSV4CWI
9Q2ZttkWv+HObxZCxIrv9aIYTblOsyky0Gd0HwKGqoR6lSMjkIW+0PzLiV0ZTpJTEYrBXWEz/5hd
9Y4GmDbRxG/ZdMx22kV8K35P/oiRolTLUREuJ/U6SNKKaUNqjWGflp/V5F90MjvvZK/NQWd0Wqgj
WgyiHtc3LxmLbxzYqvLxH5iCU7dT73rt94IgYJdi+A2qCZmaNf6WgmoXQ1obtKkVM6cmsWJKHxbl
pyHjFKIgsN+RRcWaVBYftqu9anp0NsbVGQly1o1NYrO14Vsz9VtNZ/BiZGC8mHRtS99EeNPGz34x
PDUDsQjLRAABUllJ+FFj7aZkEMSAi+c50lsIOVrG6Ek37yVJnSg3vejUZ53YtMw9Q2x7+BZqY95H
rV3c6YLAScusHcb01O6xKGGy2ctDJFW39fvmYkQtlw9SXsLdxfwA77riYlfcG9ly6aq+A10j/JNn
EweFTrILptqxQrKjFJozzaArTgMxMTvCzKmp0x4jVlyEOJoXBtEDE5+EaajfZt1p6JbQHZyF3KGa
GGm3MBkDonaNRvYEb6p3vpa/erNHuM7QvJIOyYApRsophqkBxQs5ptdJM3BN/CcdY3loGMRAOUOV
02CYWXzBLIyuugKeuBRuDHBVKUX+NekyLbeJM1XZ/Zh3ezeGxVn7zI01TGFJSmJvWmBbIz4vEmAv
tM7Ax1fmATs7fm/OTVTMzP5rxLqeMYZTNrrsyAtYxCqh0QVYEW5yKLWmOYuuOPiw2oOJxtvWU8Lf
GxCINfxtGL8Nrtys7siOZgNOi2rD9JsLwRsZ65neta9t86Ce4eJqh8SyYOmm8UskOHqyw8ObiGoy
xJKpOqh+YMuVQY7U+eJESDKTLHOuNo41PvpdA9j/UjjYfSAQHHtZOWha1bC+yuK+TSkDfOmEzJzi
ONfQ4ibxkUmwCOC4xRimodb37byfmzjGZDPrm2ZqBAsQToRkNSF4eZ5xZF24AOLaZCQojNUODS+B
HHYnjGqXPmqCf1+tjoxeeb9MGvfhYB5jiYH+9t3bM3u1bQiz3widmC/0Is/TDcvXwxJuKjFylWnu
qTZdc+MkmdwUXGYnt7beM4lFOSuHKbAYiigWsYPe6QdHh1p3e2A4a9Bn83/KArli7Ayf2s0NQW1Q
nfRi/bTzFQmz+iIKZ+lxDmohkyX0jUmMSS31oef2sjxnpoe3v/XIM2uwhGO8E+wDEtrnRpMdQyYa
50bXfXTU4AHQdu3Pi2SYDM3AdDuAMKl9mnpSm4BpkLvVvqrC3ZFipjPWU6+RJOcOwXhz8hycEVjM
L0RQx9gO+SquvYu5DBhDwNNDVuub0+2ZqbR/PLt9eXtYFTtWnfqH3hjV6fbQ/vuz2bQ0yBXweqL0
DOqiOlX+EwPO7Nwg5T0OrCdl7xkbp2TiXTKxAV0ER7Gjft0Zdv1we7mjsLx9Qgivu0TgfGPzHw/W
2GHQ+Ptr6HIIUyP32zQv5cle/RlDHec4ONfbfkrVEAAnAIfnKwLeiE3dt6tjxB4U37s9bW3eXqnn
jB7W6003voEBbI5ID/lRg6HBTVqf5k4rg2aVbtw+VulhxvGcHt7fn8fbN2A6PCwuSTylOf2IG7wl
XJ/V6fbs7wdrFfqr1fRj6wUzjoVR2IKl1hT4A7AT1idnfbh9qYCa6XXbbP/+lqwRkNt+T51VlvWf
98a5vS2396o1Ie+ZabQzX0oFPDJxlH2KFvSQHgGU7FJmcr49tOuz1vuCr5sF5N/M7GcoEGXMGaUq
YZdPN8qF6x4iehCnvx98FOQnPRfVjpjv12KlRNZJoiGAXK+5lPuzQay+aH2LLZAHb8A0rLvt71xf
ADosI7D9pBUHbTVIRTer1Prg/f2stHE16ItJfIvW/ehWm9XtQRgly6XnNjsKR9a+vm1WcQfpsCsm
k1n8XaRUTHbT0hdB1CoS18d5d/vDYb3ZLWiTm65Bum3HS0tc52oh0quCgnxdPdx1iVDr/3Z7ZsBx
zYPb14i831IPUcPtQ7l9FrcPapBWsXNL8dxaWYFsI2PJaeDpitTAZrxetf9y/bZQc2DFZNPm7z8Q
9JEom49mD6of1wAX8sSqQfN0blqahWSS3N4Q9vF/fr/8qV4bslmfHDlO/HkLbr/l7fe1UxP86Pq2
3L7Hsl1iik6OxUwu2QDzMNGtXxWa3lWcbx9EZzwanIiF7WF2ZDgV1BZ4PX2xf2Dh23gmvpSuy3bz
XL1qJRyxzAP9buKDD3wPYDGfiteiBczH+buS6Elyj5CxsqTrJVev9p9A81uq+fowAaxnkJxiX58D
387phi8wGFR1oMc7bczUeULGg6nevzYanus4elDuik5J2OhtZqsZOYuayUyztZ+qrnpu7B07Jp1h
m2mFkBTvBuHYi19ep+GaleWnIYw3PTaGINdgfmLG/Vbob1kiCX316u9Q6r6bYk15g57FPyVxNinz
Q2VPjzopcijoduNUXFLs4gilTfjng/WN+G9S6qjeA6qdXS/Aw+iLI3dx3h9Ws+y2Ekx1axzLscId
gQbggDjotTEYRKyFqm5LrCjw9xBGsr/GeneEz1zuDYtQvXl68AvvJbPoK9OIOHsfGn2C7VwUKLy9
8QnZDNWXR3azDepXfU7mo7c81XmOHiih594Qpcp094MDSbFJNe1O69HUmSuYNbY5rXvEtcuC2aAb
CZTn2HByTz1nZHiU+QMhcr8AiACsmxMW0Dz+2fYUK9qsM07vCfwFGbCB53BwsvrJU0fk/vvGjHCu
Mrni7eoeyJpfbR80re0CDdWIuaTC4rxkw1Wf3iKBr6mL8TNQZHSKwQklZIpoEaSX0YWirl+9nL3O
wuWoI1GFNZkemU/ScN90tvzZOsNL63rvA28CxMsmwAHKheg6zyqXJ6/QnxoiROkuWNtaLZ9QXXDJ
0HwMsrF9tMl6ylxwE2sUL03T9K2frHAazNc5ihhK+GhjC+e3IpYr7K3m2JuJYJrQ/1/2zqM5bmU9
w3/F5bXhQg4LLzw5cgJJidQGRSog54xf7wc9umcknnPPtfeuUnV1AgYUZoDu73vDOcnbJUKco97v
aydc84P/UQVTqrHGTDoHXaf2xqEI42VlZPOs8XW0yQJrGRq4I+dydU1yEIzDRg2RQIU99z6q0RXj
XRQTI/OItGyDlGF6AGWy0dIBAOCwj/RmFbVoHLZ6/zVFhNJPyuextB7JB7866KDNVX5HYzbifaBF
Galy+xyjJIjtPYZuOCqxJl0DBHnB+ezKVc4AMQ4zTwltBL3YeOlxvOq1FNdV2Z0RKWlmScbO3QLV
L3EbvO6McA8Lx2gpQ0jDnh7qrLUKuhKRuRaSL/S6uZY4Z1KVL+Pg7iwDVTq3ql5Kz3dnHWjfWkUd
HMFcNJpLoBk1znh7QEQBDC7ptUwjB0oI6Tpp27DpsbLKWrm2yea2aN9kteHhJzVLA4I6a3AeB2YD
iNGKa9wnbHvuAvwAgQwbdiK2xQHiecpTNXnf2kWHBmyYLEK1xHIT5UA+3ipYJwfzMmm7fVNVsKux
Lh+MAt0RHZYQODsEGFq0EsP0R1wYwNPM/MWeEoaA0paZonyvB2QG/Kx9yFligTtyAbPGOFg1uTP5
ihYkCFGyiYLrQJx83yCyjXfhWosQ+8wT39nIET5GliXtwg6dT1n1Dj7WJMjwyuE5b/CUdUptXRnW
1fFRLM9atSW9p8z0uLcAl5o/WFngGtLgAMlv1FI9hffEp6EKLuyLx4OiB4fMIa8smc0PrXEKEvME
JErtrTdKeT2W8muKf89yHEnjW3DUwoLsvD3ZnGvfdOB3mGuPgIu8DkmHfN4D6wo0+2jkgPHchB/y
CNtBDwvwt5w7lxE4s9z0OQiGc5USjU0irV3Lta7sWMB+4q2B7btLIHBAlcHr2KpZgLYb+eqE47sJ
WvioGhiEjpZkPtSxcZIdkrGxVAQzSJGzsm7hTLbeNvEJC9TgAF3E4kM4v0u2IZCOJcweQwvVsYQM
hW/kL+TG9AOPNfLm3E3DK38Q9hhWZU8eSY/yDaK2jwXPoF3qFD/8uJvXGsk9nDm+wxVmwd39sMMB
/YH0YMsxcDQ9vgQ+KodRS+rPSORDXTYnvYi/8Yo54GDWrhKW92ZQvzSt/Z1XejuHs+Ljeq/vMPLd
huG3CNwIiY+mOyCqMQMEt0KhTpujoQF0uV6Flc5SllcaP6QKxju+orkVYt6djVgQA+XeQSPKbOes
tIDjDYmnDKtaqKJyB0hMtzFMHKV38L/GIh9sDaBTw/MguJaRkTyYKRle0kwuvJHOmvNJSmydYzbW
c3x/8oWkd2As9GXZHGFCzhVd/1KCamadCaE/S1AuGr+XNj95ZCdXDu6L5HtqY25zaXhxDyABR4wP
qmZXZP5rJpMZG8EeFsYcZHF60sZquLgG4jng08elhqLgEmgckkV4Lzdo/7WFxR+s4jEtK/GqVc1r
FZK67uwo3BSINWtFd5BM+913jKPELgycV4Lcnf6UYprHrgE1gCDjgeY1iGKDGm/KfAN8O5yrSf8A
YAosBt9qQEFrpJGHg651CAgOarPyEeSLy0VfxfuApwTMI1D4Skw+a8y8zwgcJXWl48SdIIPbzHRD
uXp89WMFQQdrZVjd10iLnrIGTSbbmCGnjBRn44PlbVT2TE4z75ORCJypzlK7Xgf4x52Hdt0ro7wj
TJbOWih1cxnOyCIozUsQqGfk+hoSk58j4tuzatoyisJq8SzHX3GjpPmTzoMNTQIL0JxVg2IJCQ5B
5cqWxILRmyihwAYRL38Pszo33+NeL6+tiZGFIO70METQVYuPvOaQ/m2ch8AxMAeBkxm270G9d7Ej
I4FNmtPKXdK6mvaMziSNIUQALnpzXLij5CLKzRC3mPf2uPFE6LfFX2QUITpI8Rc3zBZay7qlDC5a
zPVUVvetR+WfSOVBSmx9mVhkUF39zTCGfFenuclGeTvKbK+COv4OD+GaFbBBaxCshha+56r+PhLx
WOS1BFtUZ6vZ8K2zbemoBm24rDO3QPoj8+bcEx7DUZoQIGD1LjUmt9PXZ5IHNQSF0xkh06tW4HFc
FgBPEnL1gKmgF3bg7cNiNY5TKKmDFIdj/bJBoZFgprY1tQS1fqPZD2Dwdr6pnywFtFBih1AZE8dc
VEGWn7BIXckRZE52A/UMuDgrlDIqDphwzyKZlCsBlWoVGG9p26YLWf5a5LULZxDGaO4DgDOVfpnL
zhtodjiuaEInc6JOI7oDHYngKWDeKMPBKh66kaCFU2ZPSYzPPFbvzdxXtGpXD7E8Sc7n9U605cID
szntuj7FlVkT/5jiCAlAkp1o34sg93lcGDzppRQH80HJ1xgFA1Qn8L8YpjNIMh+Aixl7Npvvm48D
Qjl9UNqnF3Ii/YoFD58wdd2Ltutwd7HsEOg0Hxr2Rlyh3VM2Oxnyy5i82oQylnnsNDvbitlkDk27
S/HKUeYpgmlzKJO8V7IIzEPted2uIeuw66aCCziMipei1US/bL6GKjY2QWJ2O63pu53dsBAcB5Di
nZeBAykmb4OazIhoAhybcvoInxAsK3bBFOTw5SLJN+D8sFkIwi3prgp5wrFbWFNARChFfFCPiGsk
gUd1VIC7sLEXlP0esXSljlmpBUBUOxUrit7tdqJA/bGHYI1Je2BKG3faOIdh3RHaohC1e18md2fI
M6TNLLisOCS3O0R+2x3WafBJRPvemQK9yIxY2chhx62FvFNGZr6RDDZH4MFAnoQuyaLSCBtsbOp6
F0/hrCK11ZlbhCGhthBNUiQBllLIceikVru8GKudqOlTU9SmGYVqYz3hWPoCxEIJX/6MySCe63XT
8sVvQnsnqwp/olnqcxZs6i6BeLTLp1obFt7WIvPZVrayc6NOT8D/ONLKKqOT6As9npyipvS6ilOF
SYAzbb4rmtbDNSpYTUy2GroLUTYq3kVDdCOjW6MyDLcSy4mdKMo/ah+aLHirJUBBuDbTVUlZr/GV
XSgVf7DwxhCF6B5QWt322aWpJlAT24Roncfhg6L7NOPpYsUVRywS5jjw4ec8XaM+jMrOnArRFIUJ
B2pRlFcUhaHGxtwmC+TD9Pm/XMTUNLGLTPBkxqNDjAx8EQKXJbPfRcbStZ/0ooS6PORzAHEee65Z
VsifE4/NymiB7Qj80gSmx8ZrsBAlhEywsSEslbn+MCYO4M2MkLbUEs2uXBTwVTR9scl4i/r4nTUQ
XBkcLgcVn2nwQN/RfnzOAIu70YAKaqYU8zEC92QODUh7cLYETzEUcgf2EhLJwzaokqVCoAI6sr6v
2dHUPdoNyDeai1LyFz/kRc9+cz26EMbU0tsT9IWBp2/LQHkGhv9divkLzNaugNdI/C9YCAyxUoSM
ZO282sTCoJUfJUmBt2TinfH/tNf/je6KginP37Fe/zt+q6LfUSPiiJ+gEUV1/hNUCMoqtqXJOmCP
fxBeFUtFQEVWZCwvsbRCO/EP3IgF41W3mU4IydAMZYKU/GS8Ggzh/Mqoplk64RP9/8J41ayJ0Hp3
QpuuR1EVQ1dAqXDZ9kfzXOhOhEkaWf8OMPBH2Q/ss0ibPrQNxAUCT+NbEBJWV+oQQECjQmFStEsZ
IoILYReOe8mO1+/6C8QfbL6bpF/i4po9krGuLkROZ64d4+M1FV7DkrjBXXiNRiXNItePjWGfAdyE
4ExbpAqqSCZ2KiZL9rBr9J7Q6EjYn9hivtIC4L9ISwDByo73wsrb7Gj7kHDIykggOroiQSD0z3NE
H7l+6cBeVDTEoRgRfoJO1azg+XRknbBHiS3lwShKHqxQ3QelaV6HssekqzfMhxjV1h10pWTtGXXw
qMstWr+W2i4tuEpA6LPymKhucUQjKkf9z32+d4l+Udz7CpsQCMYZO9GPsUl16JqLpGVsRmKsFvbp
VGDdAOlrqvFNizdOmfyp31Yj7OizPCYjN80Wxa2d9RFj4kTEZbclj9cNZGv6sAmfjkpRbE4NfGCt
siKEBbHr4nVEMnXSw/Mk1pO91DZGNvN5VO1RFjH/XHWDJNkjph9vnblmIVEzWVKZadIfRW3sMqKH
RD3D/TQqBuoiI0ttwHTE1YEI06TOF4x4Nrtt67Fc8OyXHGOfxMlfHRfbm55lj+U0/YPfJ8OsA0T0
qigBeL9Sr/Z22OifWJTOrS4vXnvVTDeWVkKsm6ZhL3vJMl27WqHZ/XJ4wd5nLmmY7uSo6VqLVFKC
HcG+863pBpH+YLoSYUzXhIGZ8gKa6fbJNFWXH0je8o0oJGKsjs2CF08OYypYguz9RtH39/7GT4n3
qN5FdImiGUfnhA5zuwjQYL+dw3fYPmUe3F9EbEEWTkUrG+1hTOBWSqytZx8GxJR7XxUQetB8liHs
ja19pen+WqmKz6LVjHpdTptma/+x7UsxQ6hbQYaNCYqk7LwX95lIiE8CYa3680gxEtTDEocqxDTw
QLiKglDAurQkC2uqpr42uVLvyzS4FIkTfmuV6mGQ/eSNVJgyi3PHex6g4S0CVCJPau6Pa5J8yd4N
u3xvBSi4GpnT7D05l7pnH6f5cumqifSAfGqKwMygbPp2CM63Ik7h2ccEeO5dU02y2WGjG+os7wNB
6wTnb+hl+z+PnSYmIQDXEMzKHIJuAoShsJeh4jy1/EFXUegq9xl5Vn157wvc8eCEknZMmr6+lsTl
D7It3Q5y0arZWnivgL9V9QMaHOkBKJtokL1HQfuXKjYgiKA7ub0EzfZzBDEq/RCqEhFl2J/9cgAm
C2RE9h9skviTFPMxbHjukZ/0H+qpH/NI+l0buHY6RPr6Nq8Z3Z/jSSV/wxZjN7R+vZZqXb5WKJpe
LYKX1G9Fp+YYogzQ3ItIufWNFk/HyC0P+KMo195L0gPb3Jf7QShCQWj5/aTu7QSZ154KT9G4jX56
tgkUjcQpj2iQpudbF7JLqxDuJUxD+mKlSs8Oq6v73Hs/0CHsmCSJyBG/aaSp8Kkd9dY9dqHqwIQy
kq82ESkpHt/lCfkiNUl0tIeYCUSDxFvhX0+AT5PlhncTDPlNsO7f0iY5Z0FaV//174r88SWLpKWm
KlCmFfy44c98sLsF5a9kNYvk75gBNpua//EDOBLlgOBFawI0NMx1kdTPcLNZPoLaQrwmGLM1uk7K
tbGlxdBj8OU13CilNbKtPCCsU06Dos/3FPbTeJDtxi4wjmRkkM8t0S9Ow/A9Hslwky1c56P3Fql8
Q+O26C/5kLIlpSWKrt2CTU9+NvLgIPtjcK5RhngyagxHZMdpDmJmnnjd5D5ZIv/O0cSyZqD8sa0g
x3XCshfi+wj/LUdA9PMYF2fPT8Jvihy8gPViEWsGGuTZyFpNdiqJT9wm70L5HIS6hWCpFoCvbpWj
jpYMgvZy+kxAB9hQ1UfI205BzEaNdgDgQWW0rX6VGgp8FUlUIfWIJnU4NdEYT6Cqi5aYZldxAXeS
jx4qS7/epsHtgILqqxq31a50wJChtHbqwHpGBg/NKK99d70IoV/VGc9jUY77xvEAwaGl8O7COMTy
XkkqazGi/dRfoAo9/LKI/KlN8uuXRlV/90jW+SpYDnhj3bANE/gw0ib/9qsXOFLy8OGq0vvWWbKy
iNsyuqJDP1405OBClX1y0RLrH+E6mzY+SwOi6Est7JMnOU9qtH9QS+i8sN9rRcw3YNQB3ku+tGct
igdXgpEsVEN3fx8QNdEn5onmh777sR8G/mryvY8VJuoPvbWNAzVd5oFuHHM9krbgRF22P3p7hv5n
z31d0l8Gq3l0tE7/UYL+wijE+9qAjSdq5GnGAQ8NbWdMmkG4tkN8F200kfEXs6beW1X0mrVRrXH3
PdymTweKfgdNanzgmvjQhUAwC1Wutrmb5Cf8rGL4ZprzArPtNCiZ+z3A0A8JwnxLDCuZK04nP8Rq
gzxx2GLj2iY064Qcqqj2cXEKcxPXhWme6BqInBFFC3nNkePj1WC890XkHGqN39qYYRtUZa22xKsj
ungIClzkvJbpY1VQ6ll00VpcgGw4YGsSn8Vc9Il5ugR/KbERHRBNUSCCJoE2G17uXXrfJkdrRL+c
/3KgnZ264VPCDsFD7TnCHijpTRNjMwpYTd0SAUBgYdMK4T4gaqKvAvT818NNiYpor/oIFP9xQlGr
Va8qZ2alvWELWB5Mx/tOgkZ56O3G+GQBv/bgXD0po9c9+kO2TEJDuhILyQ65g7eaUvsKJBEdQq+t
frbwEV35rRdvO8+XH3m5fBUT1Cj+nhtG9UhOpNjqgy6vckmTPpeNDTysU94dxNQA2jkowUV2fuDt
My7EQLz20mjtjSo8XpD1k0WUd2Qr7x8HU0UxxfDVbVep3gNLY4w33fqMkrV8LHTTf1QyCWU4C4cr
MSiKVirPQ6nIR9G6zyiIVpN056g/ziFmqCkha3GOOoTd2KmJioUX9E1ymy44flENM8XeSUgukpC9
V/szIBhpbTUgrAujkT65Ldl+tnGkA3xb+oTVNMaiNm8DMWqW/UKybOnRj1Lp2iUNBFFmtSngtX/1
2Pp9P2mh58V2Eld3GVqfyb7296eWizpYAGog/Y4LX3tGwyGfdaFbveeRv4e2SCwkesDLrURPwAPP
XFvqs91kSAeF0sGPbRIluNOg9JXHKN9Nbzw7irVdNfjxLmhRmFwRDUQl3IqIhERpt/z7y592479u
h7n8iUahk/5W8KXnr/j98oc4KZzR7N1vaBYdCyfNPvXEdprYxl9BA02ddt6kQKDpL6HMjrVtCzYU
bJifiizZjnALXjRbC8i3YFUhmvCWv8VaVZ41W5IuluE93o5GSHiF76mP8hLnhqFxqeSjHpBy674E
PbE2L8lRAC5V6OGiemvXVrUXtcgo8mRl5FD3wIIiDDog3JNlOBed0OKeVwZivCEy1QSTGjQjDQCf
fRvZiMxZ1q0I+4pormh3IQiHMVexUE3IMoi3n+6iXlrX9ouuEJbv1azfOllePvIb+iYmlPy6Z5Ys
2ddxjK0tDLcI+RanwprGRojbAXpQIagS9TzijLFWn6Eiy6u0yrWl3Jq/NrHF9NDbkB6FOTVwFf8o
aqLwCR6Ty0Dn/8NAMHrJ7u9vv/k7iUafbj97Xk3mzaNZJpSd32+/onmD7PSh+Y0oa2k+GCiWeCif
H/tEBp8ZDFcNCfqrBjtn4QMJWxlTUwxgR7sMVXO4TfOqzt0CWCQY2MGKVNAHn0m1al/wBXUvUek7
e7lJPrWZ7V70sXMvpBSitYFSInjNzArncgo5OzLxhxJHiImj533m+WrsxRGiH1fR6ayiI/V0W5xV
tMQR4qwwy1TkcPlc0ecPiLeHaO2vxbwgQkrbq1ZkEY2dAuhRn9+qU1vURNHZvrHrTNb/5B2pQl5f
oAKPGj8AptXf3wVF/fNtIPClK2gOE88gWv7hIaIGKSj2wFC/xTmOCIFbRCcMBK6OHcQ7C8/gkyja
QYlOYaCRPsntfCX6xFxRm/hDy05x4DhNR9wH+gJqRusPLx/6B7JRD3n3+KEbTbfohNkjkOsBi6+p
JWaIooI7NVNjjSD9H5d1q+EViwpEjYne7wOVlI4btYYa8WEgrbzo6LG/ufffP0wi4wSITNqLQdEf
6DWwX3sS557SH2PnU+DgRAZLtD9WxQRX5Ec+Vn85zNcyLDD/dLLp5AjYAMXNJWeBgIx1BGABMHqq
Qb+C9dQfyZ88Br33qE2MrSJDCs7uUF1H3GJo4ab79kGMmIQhD6I5EJ9aoeBSYNdlAzuV/O65UpXP
OFB4VyJQ/YOFJd/MkuBExwneWUobKYfRs9MnnEL2op/NNHgz0vSo5wTKK8nxQW3LF4SPzW2uoHci
Zv3FWZUUxbi//+Kq5p9fHw6IM9lGEZt3CM+z358fYZYpE700+UbQgztsuj3k4wYEedSVK1yYo71o
ZSHc94WvAvci4lrPRecvI1246d24OIquepAD3DtV8ooKZGFkbSZE+lTAUnNutSqPksOAclCN0eha
7nhuYZ2JlFpfPyDhYV+Qqmb9g2SzY6UO6EW6SCRWO5gM4UxPbfuiTkU+mijdkVzAPoimmBfVpFdk
VFDXog9izj7hfby1MZvbQ4439qJ2L0Sf6fvpikc0FKBpnqUWMf4yU1UUH477ZdiIumEDfmM3Bq7+
8fwfDvurUxUVr8QBDe6/uDKnrq1dzP8R7ji9dMisVDqIWhBUn9rIkNYf+vtp2r1v4i1go6xPSxPi
yPfjP8zrMGIDJGViUf/7CTLMcEFPTJ2VlzYLm6tFjPCPTnFGcCvKxiGO5jeGvp8SgXtCVOF+dPao
IpTVSqrpF4M2Ii7lLNEC4zbvfgTRtwvSNcP63nU/TJzT18FcPBLdlVG+SpulLNXdp1o1XrUp9B31
GK8SZ3gzW9A6BBGKtUvk8tzDoStNu/gCH2RcxEPJDqMprAMgZZgLumu+OgRqxLbfjNGkkHw5fuyR
eNlYRVhvsOdedHHhnlR33OS2lX+Sqso75XH9mrhZ8Sn0ovwAYxoRxqnZBD4MswgHi9vcpFHXJYq2
y2ga7UqAUockyAq8kpvurPVhuR1kc1znhhQ8dhkh7dSKrW+y8xrafUVEXSElgcQyyseIQrQh+ghQ
KKc3egMgVCehZiI6uRF9eD+O5wGpRXGA6CLYjx2bXzQLD5rsVQy4nnZB+tk/ihkt4liLjhAXQPsC
KQwnJEoMaadEgJAH4NAbfQsUjCjQoBRs5XlSikKM3p+M94GId4uhEpe+d3XiJPcH6v2T7n1iNrIu
P08PNGYr3tveOPIerx0MvcR7/dae3uiDYpDTUNzjvev++lf+YjUg5t0XBx9Odz+W/4L456fpSuf/
i8XCZILw+4rd0Ej6KoZmKbLF2v3DI1dSPMnKYkv76kHSNUtg2jNkQ9pNlOD5eWs7ge+fqwICYh/W
2ebWaRd2zhO0XFr1ECGl5mv+eZRHDK0HYiPiEBxP3XmZIZXA3jk8FRiyLJAOGhaaZIYn0ScKiMTm
Gh2vfCYGsLsLT1apepjXY3/a/Ytwojatfn5J2VkypHHDnP6ptkFmcXoJfX27Bqk3BR//AyeqqoQa
WX3VS2+rmkF+iHMXgEwRfu9LZ5RXRlHlh1vVcz7XkFZ3vBvkrwjZPaFaZn5SfE1eYqjp7CvHqo4s
6fVFUuJTW0aFv7caxUQez2yPsN2cJ+hgmNPJ9guS3emmtXRz2Vu+81LrzVvuVuY5zrz4gmXyK2H9
y9+/Uacc6Me/VUF5zoIjr8iK+TFyqjiRjZaVnH41wx7ERNibVxck+Rj55lm0ZNlGXY3IBdb0A8i6
xMwunsKtFaMJtLNdrCblzAWTgSV9iO4R/it7VBDdvajlWndqcYtdixYZTxMfuWmKKIyhQrJlkHed
Z7gkJVBxK6S23NdRLa/brK5PfoCSCHo4yOb6eIc1To4rZJn6c7+yJT7XCLyDZ1IQSZX2oib6Rl0N
cbt01/eu+zQxtwHTSap/OhZrCM4VBPBgh6B4ZtlprCw7SFcjwNRP9QDwPdZdOCRTU9eUz5LkGCfR
ktUFdPb6k4MS9hktnAsr0HDz97dJ+ZhG5jvp8IVkQSSzmleVj8FKV1LkPi8N6T0Aer9uUumLFrcp
+DYKfOFjEjThmct0COsEiXzEVnrTDGZ6CYwwvZSNl5xAYmICUCAJg+G3eQ5sABNtMJBVfjM6yT2J
cynTCW29IZWgl+jn/+MzjIB7imLZQZxP9EtB+ewpcJ8jdbw0OUpfUeE6+8Y1lH0WonIfu6Z6jcPE
h22MUVJXK5sEQ9ofdoz7cmzab2oHNM0zHO9xCMd61UIn38uRheRuCdpMN7OHezpIHwsuVVMghv6R
NgK2eHUcQzuIFNHgpM0xxn7xPuF+UNDUgGSmA+CroX87nUOy++Y4fUrtxwrOYkP06ycYUnEOjK6b
50VWX2EnNMcyKB+CSK6voosfxbAsfC1C44cZwNkzJAJxgM0WBeCXg+6W31Osws+wqB1k2e3Hjl/V
S4lX2aqBX8uvqjFfCr85tq0TPvaJH5/KzsaMYepvkz5Ywv+NEQ2F2h5GMWRbCU60PsQrs+6k473w
ZfNns0TEzo1aYuyPvtpqsPj+UaiTtFHcGHhDQGrTt7ERL0SfmDKhmvd+5SvrSJ5QMWHWfFa/lhbM
ErkuhmNSyCSup6Yk5f2q1AYY52WgfUYbq5x1LQ57P4/JvEK/4kpqrv3OLzBVKfR5zJ/xtTKPo5zL
X2B/zqBMt4cWy4pHcyC8IUMmLwYDRdUAkWurq4dnwA+bhJzLF43sC5p0UbLNsHp6CYEhiPmJj6Da
GOK4IJqQEKeDX1MU6jcEcpsbOuef55gUVf74JuRXZ6FezjvQsVX7loX65b1geF2OZXKZvdsVezgt
t00cZCmK0YcKksjhSvR1TY6aRinDaLV5T9zn+Xbe7d3YPRSdVuPzi2h5Y/XKGkEg53PrdWheq+Mb
vuXovsq2d9Azd9hpQ7pFBrU8p4bJCyk1txbGvGfRVeuhs26NSpnd+8SAMZr8gOP26LocWUDUnpVJ
pqwMBIrItsMC2JMu6PaKb6OJ0IIjEU3Py4HUm+XQ7W9V0WuaCFSij8v8X3pzKI1xGGIpMg3UU3Gb
PR2NBDU8ODcy90jREiiV3PxR7/0Ao3SblcOQylevNOtZOiINaMC+Bn+e4RI/FZiw+4chT4H1B5CL
732iZk+j/7RPi3CtxjrlPktMJUcGc1JGDcLPK7wPUB5cSlIhI3Icw8RoTFfdGtN+zJ02b2ZerypX
AaIydQ1WnJ3w3VhoU0t0VS12eyQmQLupbnhWcdF9ytiIalk1vCIa5m10TytWTW4Or37g72GMFU9u
HOmk/bRiLqZxY4xZCpXooUvBbLalfhX9oGE65KcsbyuaKnu6CahqhDgzZxg0hlm0Dw3Ybe3g+0/1
VLSQtkH3PN56fOgJXtznwIRL4wQUOd/7Rr1H3LvkFlBIOvcm9vEgHRWzfKx8T96VIVwWMerjVgcK
eMi3ErpIiyH0ArRxpXJX9XG2rtOouaqj7MzYorvvXVGDmNbd76ZZfCanXX7uqs5YyNNBhS9Vc9Mz
MYz1giZF7yxiayiqVsou8VZI5OHnoqrBiVjnIVqTxLALePaGji9V6SAiVUeIjHpIcNhSshG5nbQl
42iAc1qLxI+cpB2KKcPOBpXzmUUEuiujg6O0b4+PhHAf0JhXXnFpxlKwRohdH20go/1onX29dg6K
IW1Fq8gz6yxqNq7vjpyZD3aMXWFmgy+WBxctg+nBa6Nwv6nV4FU8dw1UdX4OiHYy9otxyNX9h+dz
YGhXRPIQ2w2DnHdUgvWyk3UXKwOv7pVq8Bw7JHrrKPFf9cz8ZqHo8LXPhh12LAiNOd1FilAwxAMB
qnrdug+isAszOYSuuZQtxMxuA5JkuA9ZqrwEo0YyWwxIjaM+5EW7dlJHPrjDSGEnykE07Toesfyc
2mVlVpvCys+3eVPXbVS0+XnIt0PEPL5iyHpxKhgMJzTM0VjzQ30+hnL7KAqFhT6wr6uZkYFCXC5G
pDoqoUEwwcv87Jgr7bNo4RraPhZl+G4gUTdXNIKeuW24J1GgFI9FATCU5b2vMSPp1LnOyksqEz2l
f8y1Imvatbbf+STppMoFe06e5QkCFpMU7dQpJstpG27LMH3AwrveAgSJXwbN2dSwax4zgsrnpgnf
RXcY6NE6SupmJZotX3QQrn5wQk/JfnKQ1RD9tW1lO7Lo0UJV7Pgl6sE9D8g1opzgsdE1M+VLhngx
sVQeBGk/OOccOdUZEdTyzY1IwwPfQbXGVIEtaGgFIvvQofmPaU/vSvVeFJFqIo5wb/fSmE6Wxt6i
neYkYthDWRWTNNzWlNyKt02MrUQRSunZcqRkXuH58K0e5xbMJNx+k36uu0FzysLKJLPa8A6LYutT
n/QXMTNQYaZ2jv1soAMDsc2Ndw5Esd/P5dk6fqJmfra6ES2gWLGKlajqfaQVM1HtdZQU4Yls0adU
MIn+2ljcmcpBe87yzOK5SCBbYiKBFgWbxmfZDeplxxtkxbK1fM4QnF5BD1OWYtRJOt77Lo41YtSy
kb+tzBQ5oWlylfBI05VeQq6AJqqRKTJyrFNEM+WGWbFuwqWBbqenrf/dcUBnuR1+O7JLsMa2rS+o
IiMEotjp41ghN2O4ClI9VYtBo+17mw4xxWauxJH1UAy5j3oojrs6fPAZ8izDW1XL+6bUpC+Rqm/J
iXhPZuXb51EblqRIQkwopOjVNavkqEqh/4TfRLs0GrQKs1RPt6Rgh31mTKTL5CAKhXzfrSaajWLh
mzkV9ylY3vZLBekkAAvesFLSidLbk+CaCiLfk45nSKqrtk0SWoktraUSs3WNgMFJFLD1gm2b1m/3
LlEbpVJZ6egFbySkRBeBrg1fEtU5AcSJnmps7/ai35v6Q1k6SdHw2Leltu+A7CxKDw8vH+nABwLK
GXas1GSrzB7idvg5OkxN0SdGHdgYh84txxe9woBPHWRsvMy+OpakvOZSXhXvbYnhWm4mr4PXlKtK
TVpkywr1EUz9mzqyAgYuuvGdusRXOCwfRA1BDQuauW3OiZVxnySbYTFimyHpPM8oeRzTdx8QB6Oe
BHfXQqJQDIi+2xnQNXi0WKKtdXRWHF5jIHSDE/g6ctYFDDjRHGAb3ppovWQorOSHruzdHay6YV/n
HUokihWdx7ztiEDLXDrbZZRI+uZc1Va4iLC5J9wSas9QvApikhMd8fcmFjkddvKE9TCrtjO+xEWi
PclqFry2mt7PkxREsV7H5qovan2fxXK1x9M4WCO6m1+Aa2jzscDfQg/8bM0vNz61jv4pDRBV06aW
6CI2Ep9iqwnnqOGXCISRCue/heHEj4qlDdcaqbPiaOemf0XPdVzXuAqtgDQ3r34SAyczmycFSeBD
LscZxLiifa2tGM5nE/THQDURDlf1Iyzz5lVNkSDrAxXwyHQ4+B0IA2l4KaQQeWYS9wQo7J1I1ovC
8lPn1hQDkLHI5d/n6LHrL2BpLBWp0R9VPVy1cVt/jvl97hPgVnNX9+vP4f/wdWZdiuNAFv5FPse2
vL4CCSRrQu714lNLl/d996+fz6K66K7pmRcdKxSSIROMFHHjXtEXiJzBqSxH+VdqSLb36AbOo2pW
LzNBCbzRlN5TVoLri0b1mEP6BxQr955Iy0bH3CJ/PfekSTZZ9jnCWTXXGXpPk+IWj3HiPqlxFq5K
Pc0fUeOt3/TUNBZNWtl72U304Wsz9uZJ9hAz26pqGV1lz4F/1B6Ql04taA+guxWFZR3qsbcOc46u
W0Aq+KsvjWE/eIuyqmFg/e0oB/7otjYFH15Neeq/3f7L97/WbEpyoCrijuxDqJ9tdT/ciipsFiGB
lfghYd+8hGwvfVDj99FqrR9Nx9fKEKG/IJh2LsNE+axdk9JoIfxrP39au14d92NSEHmHgQfhJjXe
egNx7kHLUoQgScdXPEW++GZ0rlBBfJH2MAh/2VGmOZvsk65697VJw+CpHAi7FcVQfWvM8mRHg/9m
ejWb9YwzWD0641tF/EE6KNZMkaYZwzkcI+1gQajO98Ovv8GMtxjApn1JFYt61cjJER1I+qs1RNFt
bYdaW19Pi2ekncSjAVXBuuYzjiZ7t5RrCxjllmjZFCQjDftUCEDV2fyq+gQlaqQ/qN8jZ6REYMEl
IFw2Ev8toeLy6j7wh98fXelcogC/pJLdp0SdRe8L/LHe/R46G3qQeRM0rRbsf2Y+Dtu6HJtPp1rn
XRt/qS0BBBYqSEADTvyFIA96qPZILFRMYDhK9CJntzRv4CMz+xeE5cJdJhTEOZux2g+9jZKgGtf7
e7ebbbGjtGxw5kvZvzn+nnK3FfnQL/K48lb/5RwgvratTOqLNUiew1jwKdBd7QXloO9BYWZHY+5V
o2MiJW9O20aBulkJ+ckKqChObdh8wRzz5zHhjQu9f4ScnCHco8EX3IJMjkvkLarD91sE6T7h1o8U
H0JanNWpUFd8pYMdFLtLMnzIfcCJ8utqtikUs/80BFpm4egeZmbTA9EI9yC79yb3Ab432l93yx9e
EEKYVD8ncPtyXCyqvL7GMzZuBEsEnK+BqH7uQgZnsLmE8sClOuHFqpwM3JXyGfWE90sxucswT7Sj
osXqSsnd7DMpq12AKumPcbDfhOX3b5lvQa1W1fo+Sm312IYQStfJCCiySJWdbqcgtD2YUTJhKWfL
6H41gwE/ec+pZWMhJPgkBxqlb85qu5YdRIUhxUDzqF8TtNvVLsRMjQ/LAzyUf2kNpZdu8rMLg79C
1SG7pcScCoJpOgYk43bV1KebyemLK9DEgIJ+I/+WwD8tJ7FHemoK1/pQa9Rm3cwcz60FkFwMxoMW
VuvAmykVlKn5VnZriXgOS8jgh7QMT9aM6tMoyxnzKb8YCmpnaM3o35pJOQdN7L1qTWhsTNVg/xpr
1avheNc6s4ovg22+TmqaX+24y66q7bBRKEWykV05oFT1NqUm4yRNip2SvScR2Ih3TsvgHrTihxbX
71XqUexi181auFBDq1M8nTkaDpRzDtl3I987yOD8SLuSJLWrxZfEU8pHXnoNA6WevgRNFMK6hEs9
WhsBxeQnpRzWyi9t7wDnn3Po+bmDXXJqPs0u3cr7EhDng8oe9VqYlQXZrdefBmv61eTAu/ap31FO
8bfddYaIYFIEwh+Zo3h5d777jKjtLfJRg+UjNi+o8EJfMpTBG1s9dVUMQbq9dZ0a7ayANyG7kxZl
1JEmEAnNzmaMxFBXq+6eYBrdBnxDqcXVUY6GjfdBQNo+8SgN3zgGn4rBbp9uC5Fo91M/vsqJmrAW
UKWmF6jXlrff7ZQUVh+jmyd/tKWt7SOyppV1vJukHZBcXxJNbmC25MAXNVeKi4MNcM2vMM8CH4X0
t3zMk+k7wOFp26p1es5LvihlLki+jlQSxnHt/hhJMusjvOh89+pTSyT5S5iZ2VKdyvbqefNBUAFq
C71utncJXmwKyKcuRNVRlgVwukomx1tZ3giWpwRrjUJJdJWN2yaPKkio060X1sRpLeXRmhJK9Gcv
RzGnjYg6qOiamQSfglQzHo6y8fQGpm95Obof3RStp9r33nLqyPc9FAmQnU7uW6iP7lrP7GCtz123
9+BhaShrl6OVgKQiM5yTnGomHTzuhMsIfBRXkZg3J8sp9EMhYsgN5iVy30JCJM38B7WZiWHYmky9
UR36fHS19VjYJRJJiJiIiEJeToVhfVCjnKo0OZS7OZKHs7+Q/4J0LLSVn6TIKLMROmstPEUwGV1k
Lzf95vxvu6r3o8neD189SaiMxlcEen1zA7P6jzWkXZqGcOwPhKpeczWFr4PDEFks/aFryaHbehq+
D4jXSXuqDvqDlecwFc32f/tLe4fWwEtFcbliCW/fdi0o8vlKT4GX6wm1OkpMsHwYlWmblxMPpt+b
TlhwxGHqy700OTaEHfIjW3m7hgzfY1mUSkV6pX+XO7v/2t5Jm96Y0IhoAfuif+0n79vDNu41Ys9w
o9XWB0GT/pMIONpAZuQ+2HM3CPsz8VE2QkmkH/2aVI+0i9jlg11N/LapVvbSsc+vOG/4unhVghTJ
XwSLVkqqKp+xrnypvM68CFfEEEVUsyojdsthI8fRvCCgheSNnnfWrlddb8dHj0D377qNWkNGKInH
ZiuBruw3lCf4JfiUA3uVtR9FpFbrqdeHlbSlNnXoU9TWD1rZPQBG0Z+qoTKfo8RG3cit0CqjmvSZ
oLm6Ly2E0fxCMZ6ly+8JA3BOjsoREE1XTV8GvX6YdDu86HMvrngm5mn0Ein9tKhre9ehVyFQ3B68
U2qnHmVG6dNgwtUGzmGXJUmz73zqqKeiOY4zHE82+nzwik37w+u7+lGa0I1IzsHcWAS1liA+YxI0
pPCgf1Tgv/NHd5XlrbYT3nC8dWX8EDaaY1hYFH7PIcVq0nmgOg4l2qW3YRPkPcsGSOe7GKySsgLX
e55iDRoVQ8BDOndb1LYORqF8MeIGPgi/KNbsrkaEpxjMQxdB1qlVbqsJlO2QBYzg0QlL5Vnonf48
fR961aqWCsJQC8sIux1stybiZi6UatFbBj7npwq5j+aazYdP1fnKzqwfVlgbKz1KOV6HMTwdnWGd
VC2qL1VmVBctQGNhNmWQXdw8mqGxT3JQus2THI9CeWcstpzxgNBRDuwcbIg+kObQwme1UvMtG5oJ
cN0M9JDDN89Sm6bVIES9/MdM6WT6/o+4R61hIKx2rWpxSQ1j/JhUjvqEjyDqmbvUC3xJeHg9QRR/
89IaYmpOA+w85KA4N+xp+DBOMDndbZmfBY9kSEvKGBtDWajJBIsL2N4hYlva1+HeQ0cIJW+6soFH
BjIPIK/QihZshaVRg+cnWMtLOAsmiOZmfzkT4TDCztumtsptEnQ1fMkB9beG3f0AGsWF3n1TExUw
QCXqc+O1/Q4eO+IPvQW0sFO+kJrofuiRziFdu6SJqu4Q+2j9TduZpNBDsv0OdBFHYnVsqLp2ehK9
2j/oVSZeOyoYUlSon8xMFa8DvXjuybGeihs5ps6e81hRxdpt7H/Pk2PajIH+Pc9wE9DkQYx6W4xM
CRztZNRGqJBBmcMxZPrFcy5gOM5nOJOlQIxMTDBC4KlNQ+NbDy4KUoQU6fAJwZI+LqEKBg/zpWRv
VkziW+vP/3KVWEbXhfEJmCm0efOAJoKlpXEUqnq+NFUdiF1oNnxAS5ufwnntJOrPg6+EbwGsZojp
avlWa2IF7jVYQYVvmLuoTM1dDaPt7Wqw8q2n9MFW5OkM/Jld7qPy6j4tMAqVejIvOrFdXwxox3z4
tj5uijgeNoObeB8Dai1BZqRf+ZlqHnSoCncWj+cX/kxPFg++BfRpUFKhWvDiVQHgtLhV1+6odC9K
FA9EzutsKUc7taYekXCEyGwPxS9UmvpWxFeT8toX6uQJBKvGtL+vVNvg1fN5YfxhwBPVvvLi9pC6
roDCLFKWhezWNv/8uekcSzTon3B5c5yvYEp5g5Rq2kj7vSkn/wLajlL7onrjsV//rOaYA5UNP9jy
dgvUk5OXwoJw0AzgTa7R0UJuPoL+TxlOcWUPF8j4x8uQVGyJAApIk2zMoVzqQd2eZY8I9nC5jcoJ
QcUOoVOb5X0N1ICbY1IOu/saoeGMe6jV3qQp5VFy0ooekNBcCgxA3d53c7lwMzf3bqpAC6UiDe/L
imI5AK5fbdbGXD0s+7KBDTIGQ17CXc4Cf676j34U+tdSNxwK0s0UEZ4AwVVbUd8MHRiGhVbqxvMb
7Q0W2hLozWDuyklDD2EOrvs6SKUgC/N1kgXpa2C70yaBRWgVWFnyGmWl/mgFVb0cezV57cw4OFgZ
mp+3bkCVku7mr7JXKqB33RL6dIg3UU+LRLmXV/dGCR1SJLIfkctybp7IwpT7qEHfOSzgPbaU9sVz
4UZJ/aZ/Deuo3lWDA33y3I0sM9lnemYuSjUdXvMAKgbPmGkG51F7UJxDNySQoFlm/9oj/niEUuJ7
Nvcywh2nKBrf5FhTJuLshsWTnBj7nnga/WAvx+A0My+ljUzbvGheFPbVg4lfjrkZv3hN9pccGowg
foUqvvajcIQ1fpvZqfEi/bIRaaeKiKi8t90bK9LszipoIbgWUNK8ev34GKNa9kS1QP46BcQnc7c+
yTEnAgasR0N8kIN8zdNl6lYRtETMVGxElhC5yreym3fECbJhUNdGhA5QVTj7zCvCY/HvZhxXndpr
B2me2qogQm1Mv9wijfopKByQOQz1eiV94BvAZ2qmaYu24OVXV06U43J21EYq9KCQ8BCRcXeF1as7
tgPEnPjJBtJjJuIgYEdfKiTTV40nXP5Vs7EvKw/cqXRyQpDU6kRwsden472ZIHk76pGRwIusP2pz
Tw5KezwS/6ZC3K02/WRAnjgPozECKPbuRPw8fKgrKNzZ5P3sUH9Yk/IFqdtr8SofrOQgm8AHGN7d
sI+yddomvQ2lZXYNR3vm4/jtIy8VJUoPNn/s3B6HM7zaHSSzfrErjah+C8uZG9I1feIxdCu9vEJ6
Ez3JHlTEq0l04zO7F44a+SH2S6gaqhIdMJ0EeTgpYn5iGZegRE51hN19Fbkw8y/Z6mSwoiFiFht8
5papTabdV8mb3fpa5Z6D1JkOqaEbF7mOU/ADnomnaV4vj8LmZI4ekHNuIU0UXE27MW5+StPNPiVw
lgQGcobzJGnrnJyy3s5vH4IOFXPN7Q12TTwjEc2tzz6kvbHhCfQ9q/pczY20I2i8CDRVHKWrUfZw
5vGXutnubnLWb19pT50Rbn+dz31bhOMXz4PQQMvVD1Qym+3QunAdUtsn7XB1Tx9ONTVbUy3btWtA
+MhGJTgYZQQnY1kamzbtuutop/010LaB0xgXaWGHom+Jc0IPNrlesowylOkUx6wfFd/urgYgvieN
8/9tFEAQxUch1HxycpDGf3VAiaEQHWMIX8vHAQWGi2iTmMJCi8IVHhRaGjqvwVdprEOnfYaEiOQL
E7KBcEVuNXs5ZrHfP7vK+C7HfMK1R12HNbZFJu/qdOabP1U/dMQcX6C/sp4La10rjdssWe5VcT3l
aMxjVlLbENvmzVa6do6YNpCVoOE7j6aT5x5+r6OPtVwnitmvotZJhbqmn8V8Mirn01KRiWct6sVR
9ny1IRbUDD06QhyW3NCrTrO/HMxnf7U2//Qnfts/yEFPTNXJHmG8SwNAS0izLiZncCDDN+NF0RfG
lR8p4wpdAfKro5s/zqpM10zTkVwswq0clG4BlF6r2iccf59l9s85xWoXOUcvRLuZ4tFc3icNWnV1
PD06yjmekjs7Z76xMd/zjxvLrh9Fh7gKXy2r086Via6qGgfeG3QpPyE/nf4KxEuuiITKayqPNUef
PpsQabNhEoCP+JlZl5U57ePcI7CmcAjKQUheQntsluhtmm9ekW59OGXLckif67mpfAg1XQWETJYn
6bPrsJGAsfoge9LDLmuEhVyjeZSzkKOJDujbfbMNG2rgHp1qIPplC1LL7h+pBkbmMg7iU+cM+mNq
d2cQEQhbV7INPdc/aggozh43E6WX8Un2S7JMIOPUvTabpN2aOJxkUTms1Lztzvms3Bolcfk51RAa
l6o27upaeO999eIgxPMJvZ+37bsGnt0wLolBJhTFxFPNI1RBjcEtims+N4bXqItgCopHaROaRsCX
Y1Dr+FcK8fKrRxAWdEculeGKq/QqIHqgMKM8mn0nzmJuUMxEWMKES1zaai0WZ8gkxNkO7AsHF313
N5WiNU6hdtFr9gULOb0AKs4XPl3yjaak5sdkxeZBNorjEuqSl3lXcpkb/rhKOR0t7071gIaz7JLv
NdmB/t0N/PZxIDP7aHjRd54bSL34ZDyHCWJdLwj5BufdMwW/cBg7qvc1s+yNpgvlp9m5a8VXy2+j
hU4OEuPmM+KZ7sOk2NYhErW2C+FTmmHV/gXKhV1k+uC0zJUYavszSFJnrUXmsNHmLoRqANos890R
nv0YdRrSCDFJ9jyAkiKZPLE1E0W8u372Somh+aQPWfQykV2V5joOor0SZJDfzl6+8NxV2qXG/ztJ
FHG2NCfohgeC04UWfLMCE6mUphF8G0b/7COOSaf44Fz5aaigajrDNK9l6R2kudKoSxirqn5ow6T8
yGLYm4uht0gwD+EbmZjb7AHFqjXP9PYpcdLdQDLmk1AMDB7ghNZJMfqfYgyevB5MnsJj9EwYv4RS
BztsN0izDPoc3PSDz3Ja9xF0v0GmWWw0Jojs88Hj6GJoD+AtUd8hgNJxYjx2mo5uxpzdrnpCQGMn
oiPI2fiFn5e9THNXEPyuJ6cxNzI5Tn3bsifL89aAet+PBQyB0k1Q/UPdW5UhXtRpl3E0P+SyZR6n
D1AgAWWa79I+OK1XfiIZ2T/CNhk9yMx6N3mfZLZ7Yp91zRN1Khdy0alQ4PQFHfBYj9/MTo3GhSbG
5ygOxLYgN5kjc+ME24yap8NkkkeI28bdqE1gUNbQdM2p6ShhQB1mT3BVg+TvZsvDY4NyABS9bB2M
rluzH44fFWtU9lWRw6PVp+5LWI7K2XSTg+zFwpheZs6Tecjp+nYPW3gzhy2oJqJE75BX5OnDlvpF
TzPUWe8p+Egd93vRmcoPz6uXJCvgrm3Y6Dh9NX6HZwTpkrA33+COCWeAUQk0F13WPhyq50kZRqi0
Sign5m5HZfKTO1OOalpDeJsam2VGwcJDIDzvVOgOqDWgVTzIr+HQ0+lTiOsFJAdyTAmK4RgYJUWa
DAZ1jEes/YjdMUYVXInW3JekVizQOes4X0xlapyLVtVuIDB9KH9m6pjCH0BSDZHSbiXBYVo3rDMO
/e9aVRdbYZhg3gZhfVY5Ide6/sq3eHhIAsrJebT+1L1gpC4GIkO4HCqxqhGEhqIYhQJtsHeyoXwD
QKa8xJHLfLTsXTk3f47/w/U+X0iyzXtfTr91q4Z4QZnpF6clbjQUcffVVoGF2Go+ExM4JdwSALWD
c+gqwVfdz/RF2RnuS1VS8Q0SRj0THtc2LhWzMLBV9R4aVJjeVSvZVanpXaCc6jaBG7BjHhrvIm19
iwYjn2Wx7jJ1Jtzt+Bwm8O9kxVRuWiDPH2NlfXXyMn6qKGF4zlKxCXhAcFptp2U8WSCRee5ZD+1A
kAgUQ3vw9Lp3UAQAxuAG/cocSUBmYD+uDSCJrRro+RbcjXINer5DBfumVxHP9L6iTsmtedX7VAzD
QrfM+GjOXcVFNs3Jw1cof4CYdvZVmptscB/jIoVMm73CO7/xHqB8gZbBPAnx75+U5bonOShNstvk
/d6g4v91GPpp6/ax82D0rfZJROzYdp75jL6xf4Ts9yUeHFTl1S6aQQ7cXNeidYsu2IM+d8HYVdvK
y2KKUelSmKDsFI9MOARX4asIC/+kBcT1FfMzy4N31RzNl7rO9DVYsfyh5g/wIrwZSWujAdvVivni
kJw4GUX0mvS1u9CbflgrlTi0pt0+dzPCM4OgBoBvFO/HGQMKm5T/OCVqDHqAUekXNfDiswG8yF4/
6vBBpEAundK9ABIuduDsrKcAKACf23r4rrUlx4ss/eIZUfDA3p7tje6op7Yw9aX0KGCVU/Loe0PU
alk75OO9CVSHXdn6anKhbUJQYtEr08kqw4NX1dmHHWkBaLG43ZkIVH70CMv3/Ay9trbVnfoiIIfA
H+KjS0zvgZ2ovhHViFq3T3wE0i9/MWlAXPIueEhKPuahTpmbbSBrGYHs3A0FPzN8/80XWPPhRi2L
4mIkQbRNhaIc3V771ahJeTXh5Hi826GShTZ9aB7HDNp1wWfsU5nycwvG+aeXxqvKUpPvaHrNh3nA
TlRdxuuu5ZyoDmq/tyZurEKuem0K3VvoELd8swt9Henm+FP43m4kGvOl1vNqqY6+ezBNWKCVuGoX
cGtXb6HIoh3UPCM6IXSrwLI2YFbI0s1dPYaRI0g9cw0+rXojcZuvbM12tuM8aukEjCwDnTA5ymaI
uuWG/4RCcOJtAvOal0V8kSsVLTUIed2/ANMZX0YBCfG8oi50lJSK3DqjdP8VQFf703MeDbWp/yIZ
jC5ArBWvFuU0D/Uo1REJ7ptBmm1G4rwXFbjkcgzM/GvsVFtq9JqfaWk+9gRavkSBXy2zsJousR5S
1K2k8EoXwXg01BiJAq/VX8WcqnUoVv1r5rWfZ/MI+JFasfrWJIkNmMDN+cRRE59QfLsZYG54Ml0Q
wHoEU3vN3xEYf7dTshdAo1r4WNpNhQRVA8H3NNoRKRIjrvaykUP3rqUjNao68Jb9Y06WUFWhla6y
5ecjP1VzU4M5WWlV363gnMxPxJeAsMlhrXbif4yEnOnYseMjR6lqeXU5SSDNmjv8Ft8aM/fZHfXN
Gl568KrzADJzADOyWv+EMMt7bGW3iiIHFkIAq7OLak4Q+8ZeR/IFQR0y4hUa6/Pl6Gvz5ZTVm9zr
TreRclbl6jqvDNby8h/+gXMeCbBcXAPKcqIj75OKSgM5RSBlczds/HorBA8Hzev8d7VFB4egybSV
o/xSQ7+dt/1RjpJUh7lLUZ/NsSyf5yWHRlPe5JJhO6HsN3flkj3Zr5Xs+mxvbkvKLuwQG9Mo7a2k
c65nmWyfcixIypBTu9vkVT/rO5l9hZSa7N8bOe/elVd3GxuWbe02RzI8BmQCr02BnskgOuep9W3n
yaGWK0Ei4HC3G8Ogw+cMZkJ6cL5FdGVGJcIBbpGh+nsqbMewYlhdv5B+w84QJGV5PsebPmidYzVf
aU7060raOCr9Gv3D779GASU4t/XyxD96sLnGsW7vmoEKQpiIqJB1XMMwlvLSMCZ2HfLy5iB9Sebp
i8Dp6ttUaUOLlfny8h+TSJfYu0JDRH1EapVCAaXahh1AXdQU/Kcp9X1qNjS2lRUwnTJzST7+Hhhj
2z9RPr+Ubne7G8Mxy/MCuD2hamchhxtDP4Iq7vd3PyXSw10djh+DiaJw47nq2q7VYafH7rDrTIQG
F7I/IRoEYX3uGQ/3caPIGJeu0njzv/V1w9fBBQIChfVpgb5y5mTTVz+3qgc1yaDUD8P+WdeaD2n3
KhSax3GodUrz2eYl6IVe0lpTnjIHBjU+7M2qqi2FbUcg6i2pRxW2ugHS2alsrD0oy5u3nMLm0j3H
xYvskPtjVm8qa5cU11HaZCMQ6lwA4eWpoqKo0zn1HDydq2RR18kMgjyxyzcrU3ZdH1Oa6o+vnkib
S6Hq5SUp4jejKMYPOBNgJ1yXQaG+Nq8V0rOvtdcJrvW4614l1vnXtSUgnkz96UyZtrOMrFxf96LQ
OV9BFAVk6a9KtPZBD5PhJaxAaAYqp6cw8oYXtrr+tmUHvpKjSp0nx3pyv8nBpBQaW6Q9uISkXYZT
tdaEfxYj0riOUbpH2aQtSW40sMdm0ylutLj17+Pyyi7brWokqDS3sdpuGiX0VkVGdNWNim6PPqcL
m7KntHvZt2ejvPrD5iRoLS6ITLIRE1CI6AZ4H0eEh6az/TMCW78a04YueIimcv3HAAUD8FyVjrq4
DxDf88+pkUVHPi/LP+xyTS/In0e4OhD64g6Dpfdk1QgkzwU9stpn0nr0lY2cWq2/y36k3eSQRina
vZAIn0eB3910u3KoHrovJ21yzd++0vTH6nrg7zULsTljmGKFambIOkyv3bpxGhVUIrQjabo+zx87
J54v6curDKbUhUjCgx4UPH1sT5yg8DJOhj75cAiNK61TipM1ehARa2GGWrmCBOFt1GD/0Hfuop74
oIBV5t1VY/g+6nyMMqNLUbugi8BJvoK8pXwENxy9Cy36S5+hTXIwNq98S+xXfLwnEoxPJZz072AZ
3Z3VQWconfyhrHhclTroBhbka50swUPWe+k8BN6xIh19cSyLfBqfCWmuU7OCltYKby9KNzjLKV9u
0Ici+yxjK36SkAb2KPUFCxU8ydMd6QAG/Q9Lrn1GSHk9ARaub3iJ/3ud231q8+O+Rj9QLEa58q7N
RjAFBJqDfaV6o4VGqwI0bG6obGxW2ZTwnMiKlnJFpY0OKQWrB3mF6ArGaULOKNabgJPb3JfjYa03
v/xvXnJCnJJRh+oMaO4fi8jh26TIDuJDu8s5Ee1jBBk3Xeu+EOBV9oGB7tRRXoZ95lNhhXHkC8lD
g6IG0H52B8aOQkc+B6FHNCTyFER5MhQrstPg/mgcDwEFYo9IDM9JR5mJ/O+kpBwCEFBSd0OjiGDd
9BU6n+4AQQoFqqU+o0krzuc3GrZb//dwrfZKf/rdHUJ4qheSm02D/6heJfGw7Esz3g9a1PibO5Nb
I8bbDSKTLMvpd/e2AgxGA3Q5aU9R59RftE/LNMVFNpWlt8fICIDbBzy9uqBGNNWuUv53rbhkdWJc
4tKnYkTx1OXd5vIMXtWxTeJ1XkoO5HblIeBAhvFuU1Xrw40n9OjnlaSd5+qqBj9OGREzhZZHT4pd
3e4nTZVjZKRn26ucE9kU3HaNjnA1Gj6dWgyA+3hedZ7bsUMto0UGYUfLjfuIVq1Mkl2zw+j5K6WI
hp0/Tyykk7z0fBKPUorjvhv7Q7Ljj83Z3e++Yfv/Xeq4njXsob4fOg4+E/gGv/WrswecGbbhubH6
J5SDh13LzzwyurMN/d83IrDGo+zZcVWdM6GVZ9stfwzmLGHy2yQ9kLhFPBRGX/TjoCKOu0I5wrIa
LrygG9+TiXLKofWa69Cn1kNSKN7RbTpta2h1stMhcD7UzuRvRN5UT4ph9qsoDdPXaSo5NHem85a0
Q7dXWhV8FAkSB5gmjZ8O6aEo91oWugfd8xlsO+PXoPTQ9TE6GOimqxyM1cSMnvI5sRiFkX1ykFGX
PdkoPAV2iWh+dKOPCC/Klf2mcMuaigUPZSMrMXa1T7G5j2j5Bm0T56VTKg6tmb5vTDCFpLSf3PBk
m2YM/SNNzK/xpYG6N3Xs5ix7N7vv7jgLKgcSEKge5ln9xbNCcyc91CRJLg7ky4jp9ObWsH3VX1Kg
ASShroLNfXU1hQi0z0ic3215nSgPk0BwSS4jF2zLdtyQVucdzS/KnJshi5tH5GlzNKLml+Cqgr2B
pb0Y9TT6SwtmimPQdJv7a24tkT3lhE///e76AdGzOgU0P79s6Q4P++3d3U2/3+H9FUSGQ0ok8q3t
7ZYZxw2AKmwf7veMbBsGnowM3P2uXaigo2WCsZXLywWrMPv1Dm9/rTBwoPqd391tbd302e/w7qS3
XF++wxritPuL7Od3mDa3/9/tz9IXFIHHw693J2ertrlTfAdU1PyHkLPzNPsS6ZWJ0COm28sn7bgY
KkSdgeGVz+CO5npXtTgWVutcSZU917rtflJ8A8de5gGw1LzyPdeyZWEp6SnXXePBnZASaOz8zIPJ
fM50InLB5PGUCWOynomhHxRNoBzGoGxKwBjCdMebf9VRNN8QAF3LfGgfBe3BKeIfd39XI37Ibz4b
TkdF7VBhr1fONO3pMKzqyNGuSEjqVzi0Ds7QKMdo7o2lPes08aeVg9LN8qCsZ7cdwIOJi9cE0FE4
UB7Pa8hGb4rhIe3s4h82L67XrmXX59tdxqgm5u/pC3kbOasxQn6ZrSLdye6gjfUJcPOtJ2cNDXRG
pVVCR/r79QZ6D/pAc56kKYLwYQuZRL68v144w3/makI16jwpaaLgaOv17ZVKE9zuxEGHOCDbxxuS
NvEZ+117+5MA9i82apQC4xdfBvcovCw71YpGAevoh2d5ZSZoyoImKraya5sJTO6lDgIhNFBA+sPb
jdXhsaLa8b6A9JANd/Cy8dcd7mYrLiKK8f++w30gKdtfd8kpQoE/nv2Q2sGRrAbpA1BmQttsOta6
qQhK6v34ke08ZNaTO+zJOjuk26vy5LpIJQxq0FwE6IIV+RzrRQkcf9mJbPgw6x6po0GM36K8OVZO
5/10J3I1WTCwJ+zIKrM18xER1tmfqMF320An1PaVjyB1HfjI2uxVp65nlcKveqF0iaOpEOqJl6tt
rKCz97bSOY9uhoruoPDJFbktZVjYeWned75c4wGoVtEuatmiML5rRJc+ypFBuHPFUUYueaF36Xi4
WW3hLgZ+CB5AVGT8Cxr+y9kyRL1rpSnILbYa25Nlmc3pbO2SxWgol/APbcK6eAwrLSRm6voIcoIH
AV+sQEDZJUvEGpvjVFvq/7B2Xktu61ybviJWMYdT5Rw6un3Cattt5px59f9DyNvy37P3F2bmhEUA
C5BaLYrEWm94COXqWfTbXqQtwrGsd/y0KnAqtUWaW9IbeFZl5aiuSSGZ6X13zNQG0V3sUbdcGspS
dLND3HdFLz+FV2P0bWhgZlwj/urAs1zxmEgSkopvvO96Pd5XVV7DUZ5ORxXVCttQdp2CxR9qHIvA
bvPlOKTJs2NSPmt6zBFsy4yfcwlbBTMD3yGabQPlKszkn6I1SrV9xsv0KGai+WI8oJI+RxuZe/F0
sNMNyJL6STS6KF+j3F5fxdwkHJ91L5BPosVfghKx64cHERp3gAAbUvVb0gfSU8L+c8ulkMszPa8C
cvUctF4J5rKVathiBr/6xgQ+FwrXFUBhg7SfCAx79a/hKdBsxnznDhlQ49/9uTElGlo54od0fIlw
WwFWXcSvLYaXyP9z5xdNLSfnqYW6h3u2Hr/yDPAiG0V4ga4+vjTGQgQpqROftbzle8wKthrCZzIV
ngSmKbFtUM6XXFAC0+ig8OPYWaN9FKMj9W9wSN7zALrqamj1qazj5FVX7GA/1kFJOp5JWTtmKxOM
xUpMMnJZAuUbsHnAYWWPej+WsRNjUhxC4cvjBPjwxJNlj+jUwBKSHUUKZvRKLKtJaw1Ro16bSCtR
Ww6iZcYnvBKDOGS7Z+qMt5boKpsO++V44BKapjuUtPdKjZ+v1ucUIBFCfcYqO2SbwEokgp1tCLkA
BPNPxai+oewA7CeYaOK6lV8ivTDWpjtOnLkeXUKJW7bTmNVjrerYn5OMeK8s6FPYFnozpcEsCujS
d9Mt8lmUZPJz7puUWnRVJZGNx2WHQtTWkcYJT5IHS7Rks+cqZmvGl7L7Tn5tcVupSKMtrnL6e6TD
VDAhhj82NVmvOg6SoyZnVO4wHd4EsuWefUvLFrYSJa9YEP5ILMv4iPvrbR1Mr64SVitvjdHVgK9a
6eqg+rBwxxGXpj5+HrG1egrwg3hqK5ygIit9EF1hpY+YeTcgq6fBokmKVUY6fSlG+W2MDq3eARGd
RrE2RrZgf1+LetyU1Yrqgxi3nCTBeJMvmfSWOk37NLTJokDA+bUxbAX4RaDNRFPLDWtl+k2BdHdd
vbITw8op6qFPTMFa4q4ofLSPipuUD1Crbt29mfj7NJvQ0VNUnHHNQR/p14PcGPtOquOZbkjdcdKn
WMiV3811c+yPok8cgCL0x3g6jGFtLrB0ImSa0SHdi338NCLaqoxE631Y9IlR5OBAT6XmXq7icN50
o3uqTM861pnVzwdttN9Jwe283h1f8hEDh8ytijWczOAL1nl4S8T2uwSheZGqo34IWiW8pJRvoPWq
1nsaDq8K5hMelY2Z76YduMYuuNwPVu0eKx509pAZC3sW2U60HSXsz0VIHFi/gr0A1WVdTo+RCbVp
ZpKqmxVGXXH9iza7i1WR8PEERjpcKgTNdmMHlEewA9oh/l6OKCsJ5gCmpN+B9PioOcEqGJzgu2w2
wUmwA6axeor8v5gnVtGNfmsrZXCWR6gCUkUh3jUi58HHV/LBroCP2CbyfPQMMkkfZHLqhRgTfaZd
r3qnHs+iFRtRtKk6lMt8TODSuelWF2R6+2M4LZa5qr0acZEKVMN88PFYQUIzYWOi1eaDmo32NbaA
uTAmeirTkJYufPZFnFWoNoZRuNQggBwVUNn2ZHIfhlH5omTprzPRB82qeRz6fA6GIvjqdD81Myu/
WLmZbi0IbkvR7XrB3rEanWIvv1ZYxyBlkHTB13CUv0PZb69+1GSnQRusmYivUg2piMzqTo4mJ1dX
1T9Ev+HkLs8BhYlsDdeZYxcH0c9va412ZtJsQyPxvoR42Yp+qZPidYwE21o0eXfG73fXdXa/xBc6
+IrCzL5orF/vruVRat6p7qpCSiUsuuyjsJQzGdnsyxhmxsKMevno1k6xL/AeWmE7HD2PLRAF8jTZ
B2zweVT3+rnR1GTR6JqL1KWHCch0dj8kjTSszTY6OGbzZ7+I1WX9xdNt/7lt9b0Sm+oXty/QIUsj
/1goDfR42c2WauJar70an93AVn6EWvYAKi551Tz+rK7MpH2ojd0RdQqYo7pfvYGV33o8Rv9Q3Pwr
1lz6s1xK6crOSb5rQS2fOm8MJtFM92skeUsRivIRjk5OXj1lsL9Xrd54Oxkq+xn1qH6uKgMX8aC3
iI8PLqi2Ube2Wuhs2GBEQizodUzLetaNQ/zVyINveVK538gknDIEOj4KdVzK/Oz7M6c9InqShbPG
RP4GxsgM6sdKz/A2d3wZd/aw+aa1wcfY+sZGMp1uJeM88ugC3svyR+Qisse2LNiADq6yEn3tqJdn
iGObNOuyWwRyheyeY500Bg5zQxY8+GnonPPAAMU8ncHEx0o+zoJlbSMnsvRRHOM/4OxLlaI0t1f2
jUYRPdxGaxdeUmjXwTKyEC+i3N2wzl9Tbn18qrcpYn1fyZRl2Af1KrbxCA6lWDq7dqfu4wGgXORl
5XsbvoA/tr7FZePOERtXjvzDzKOO0DLO1Aw0w/cEHvJ7aHbh0ivZB5gDEJVc7pBXi0Lr26jnMDIa
/0veRe0qsEN5K+UGjh2hj2XUFNG35pMGB/M5SHVvgz6oDXjPLJ+bRHkUAUgSJTNE/YCcVVW5VqVA
5SOgXgQUE3hd9cUCk72R4iRflRjBWE3kv6D4r25j3emWdi8bX3FbXQRWOry6Za9vbBXfENFfyt/q
PojfGuzc1g3wo7XiBObXOEmMr5pNRqGPZWtdNF38NsTfxFgEx3nFzlnbYNkyvg5atRD9isFGNawS
lZxX77+QUN6IlyC/Yy0CKVhrZizNS8PH6oy9xF6c5VPz3icGdL/8P0I63dHhUzT64tPcHqT9Dh17
vMuQ+BOHMgSnXAS59kdfmnTZmTcRrqkj4EX0OzieBvAnsNHZNn586ldrKLe+Vx8/9btelh4bEP9t
ZA7zCtbyvOu619SoymsxMRdtNHz2v7tgvVdXzGluXVTZSpJIsGIltrW+PiiLHEe9q5cZOInrPYIn
reOsck3Pjw47vQ2s2H4v1/w/KYu7W8908n2S+e2mQuXzaLgo6tRRTgVDwsUvQgv54ocVmgBu6T0m
SotCbMjDaKjKJ2AA2bk0NXllKq07S1PDZWN9+yzkYYNGAjtT00zPok+cubFj7GAGnURLc0IPKaPE
L44VBakg7tLzrS8sEywEEzle+MMgP0IG93b1WAJgdfHyZa/nzwFAd1cxasR1sbAC7EFFU4vs7pAP
2besTOTHSi+bE2KLh9hzUe1Vw4CKrhFtRFPXlW6W5qF7Gw26ca07kftA9dR7qlV876dJ9sjzS6nz
HC/DVgT4hdbMYIzUCTs3PPilXr8EejmPBg05ZotM4ai3zVI0mzr6ATd+uNhJG11T9p5GHQMSdXRt
mWPAjO4lkxLcqjIqJhs5w9/VMo3qobTJAutxcGwmVdqoNoJjy81fjImD19XlslH9cmmayhgDhG4u
umHKaw8EyTYN3OQsDopeRAu5MDG007L01hfUYwJbyfNxATWBM07Bok+cweAsN3JDgfPe50q+u0Dt
RZmBPMzHZRv31EYmDZ7EaZJdCKlpHdO+MA85u7Zp+IFynh1Vc38G8Y4bhv0RFu5Ptenll6SURmBJ
lX+us8reoAgfoLVo6qdOgb+ba3nxooR5QH2jaD/A8hqa5vzUyvApfEpLWecONZi3Q51YKNS1ybWI
MixN/3d/Ow1+6iO3geNKM4sN/2dheJV6csAzQ8mQx6UOsOCYjZoCNjL8QOB8QNVlGPbi7H6wDCVZ
K1EDixp7N2c6+DyHwHqcTkOtfGpVKsR3ozfRr0rw9EXfLfh3nBi9B/elUixjWXc3Emy0NWarA2gj
M3hVFUlCO1A2tmHlBa9+lLwHplOduXEHr/pUBY+rF8+1elLDyaOYMhaVuqNk2M1FUMwOFuQXbA+y
sNxTBm4bYwezyOgt7dkMdWWRREN1jhU13ihykYBf0MxDEcbxyi975cGCJIZZvSm/daP1QJJ9AvLz
+EXRaubCZA9cHkN8XSvn0B3rB73iDpIUinxQ0KrdpbbkbcZCHs+5nw6LASPTl65jl5x/4TcnOehG
TgkgrLoZCS45WgBvjQ/eRJNyGqiQM9EWByB5IQiHZsSjMfprRKwhwkXMbY5oqxKKrV37NlR6cvUn
6Wul77JDnxZn0RVOXSAQjGPY1WvRJQ6drjZncgUzMefeL87USQX71kfELfT3+kiDrW8Lygl5uiSq
zrafZgcRL4+BtHKNsQKIpTlrg8TWfizCYldnnUMKvvGPdqVpK/Bt0QVdfHvBxmV4zAajpmCsFdM9
N8ecSfMWdgPvTI90ZY9iCyIGyaQWopR1tBKdoZLaxe3U9lBodsmmDXt5UIGgKeynM6+pHtsuBgmu
uySrEzlZy02HMGKf69shKYttOmUmQxQZV6NTxpdcEqls1XvS5SyZm3JVfMFH2EcnlNRiizApbM6U
R+Vh7U6bqBnAwmXbFUiNuZm1tuxhZkyAj7aQgh0bcPzepqblN+4MvoR0COOkffkd1ligC+0exkzm
a7/C3Mp0MS0jzGE10S9WM6cwcC1/hvEUYoITGONDVNflWoptivvRoD4GpllefX7Bzdo3irmrQgpo
USTYlU6sPlpmqm4yz4DJPwXbmNs8plB7plA9T7K5AtZtI0IVuY53jQRcWzR1q8bw0inUTWdREkI2
SH5MfJQ1DceIXnKPXU8zquaXOuRhmH+/8h6NSEn4tfJDSlueuWKEtslVzGzSXOHMK9dsMzBdBU+z
rKKkuEpSpc+rBqp5GbZoNDUJqUOKAO+QyI+Z35C3CO2NV2b2T+pzz24fFm95YuRzSyr0Bw2U3KpG
R/VohpG2bYZE22DB0J7Eikj9pIhyuahmt73/XmY8nXLvmnLHtxWLBPTOtKLeOvl8mEQKdWBRW7HH
+btd0Kc+KmLFzk9IbY/GxoekGGZ6n+KwMyTLBP0hVLolLU+uQZ1nz0VTPGedpp4Gt02feZcZ4EaD
jMw0OEoZUne2Vu7EqNVUIfqdRrsRo1Q9CtSdXHMlRknDGquKXHdfNScwNAX4dy1+swP5YEyuK6bF
9sRznS+pbk5yo0FzcsIKYGaruGzPawhhUdHOKs2qP8aV60n5RxnH/UzXkMSS8+4NaodzcKXy16Fu
qmEZZ7E2+zTwqWmWFbstyJGifwwytEMcLASTUXcOfk0aGvF1Nq2hwQ6/CPofPJEhyNx3P1E+fMFQ
3P/iJOgEwyvqzmHcG5sKXg5cFzs/JxSEF8hsm2tTH5w5tzc+9unQQDDYm4qNjlyvYS8uOjNcUTGW
HiIq04bL/WsMZoHu6Yeuqtwn1+umC0WtMWakmbROuSwbA8uLKRiXAHM9ajpyG1PTbxx0nDFDvi1l
5U5z8qXmWUwd2RU/IHg0t6ZQs266OY8+wSpmPwEv0hujRR6z8cw0qddem4Sfn2rBvqH3Z0CSe5wf
AkQHjEUeDd2HnCuPKVXGd7c1q5lqmc4LDmbDHM/d5FFu5GCJ8PTeSSx0Av0BzdZwzLY9SByUTxQp
m9dlu+NRwwbPzqhi6fFaMux4kUVu+phMh4HKApWGq+iRXe/gWONWZujo+6ZzVJXMGPHthj4tm26y
ACLUyQsxXg5khLMWveKqcY8hefl5off2LPXlp8iCfWVW/N8Hyk8r003LuVAWEsJB4USArbN8so4H
1iqPFf4qsfpi6fx5dqSeRUsmhQ7y+glP1eqioDm8K7O0XHipZbwNbfbDSozkmjuVdEIemqK30XEd
4fMwZSOvVJOrb4nf/DD4zN64uTR4XwILCLUmmKPYfMFtvjtlkJiWgW2DJHYsLDOVrtqWHnRrF73J
AbcgDIbk8cDV8lUZ+YHEBwTHu7r1VqYDwhK9t+CHwz9GKyVlEymhtCEB+G0oETZPdATIC/TQf3FZ
UIhM1dx61QfdXWN1kq7NIm+uvpkfY3dQsSHT2PqXyXe5RtmFpLN/scLi2kl+uO37wNwj4o0i5HQw
4rOXv2eFX3szr4MvmgXtz05dyZq87oPC+eJnbresNbnc22wgzh5vcR42PGRpKDiscN3Wz+XYePOO
XCRsoSJEKdrxo1ndRBa0T/msKc34rkwWq4inoClq5TnfqGGVyfarj9buN9sOUFbpIJxxQwnXZoky
iisb3atjAtcqdb/97hnDuvQKCneN9tSmugNLT7p6ZrqpdcQWBgvRkSFS53WNyXSX+PY6QpN8n/VV
vzFtaeeOWbpUBmc/xlU7k0l6kIhp+lUbaOYqc5svvpXWOLzbwaxKh+AbukwX2yisj5yLBylnPGCR
QV85Ul3vkH7dOfCbTwRMZuYwFE7pAC49AgbSe354FQcEypS9FKFKP3VFkoSsWGIbS2o7yrGzBuUo
d/mX3s4vhZmSjc/KJ+jj8RlhZ/k5kxQEvBTrpIZ5dRyM8tKFQHnyJAz3gfMRyk16kBGdcMJ+2HoW
CijA+zP9IJ3cBqaibyZvHaiMNdh0pJmmpjSY5ymz9WCqbXdqzBriugSoTZfCYFHKjb9Xneao1I2N
Zv2EOJyAib7DGY8IP6LcByM1IF8g+sUBMhZ4ehEi2o5ffeWhP1207vDc46Z0LuLwuVay6kSilStp
7KjwdVX7IttpOINkkazLoP1hUwm5YhOsHfvegtqo+8Gcp43swNlVDCIa313xRQCuPEbfSOsT0SnG
sHWCKJ/d2oFq9bOhUmNAdWm7zHu7eCm0sFlig5mvRdPUTG4/joK+rDfCf3PyYd7V0EDJsmnp/nZq
sWvduzpMv/kEqthHnv5AKVia+x22i76zS6vhUgyhcbYTUK1dvdQd7Qf7umImh/W3Tjfay1gnlJ0y
ZD7L4G0suQ5DSZ0PTVj97PTHzrZQ+Yl851BQZpqhQtUu+gjyTBNiRR5IjbvBGo+EE5fzJUHJ85JO
Z5ShL4kaF5A46RKDbQZRquv4rRRNWdWTk6SU3yJQPRlOZ09lJLfcg5CFEk0r8MbjYJMs4z73BOaz
e0iabA4NwnzKMzmZBcAEKJz3f7rJjVMzjjTuur75/ndmciJCDDjcHrbawKv/9qyzUMoegvhn4eb2
ri/QfrQb/G1g3SSbQIdhBT8TZnKJNhlb7mGl5VpxHu3SgmwpN+RwvItTF9km41F9n9rU5Xwu/w33
EIpzGVIKCB6OZ0SZs6UbBPJDM0bWPNY7+SmPr2XJA+hk13tt2zDctDqO8KHn1OchmIovTly+qW56
lAuu9CjucVsHzkSWS5ubFpbrWmPom8Yd5Q1YaZzMMzVeKoZVbBWT1QB3T7eMrqAyzXMprOWlKpfm
h50nj8qATVCVyfKl06RlZ4T5T3Z5J5/fwjev5R12fpQh0RQ0m3KoTzaX0jpS7W7dG/ZwkS3bW6AB
rb7KFChVMwl/puaRShbQcS7mi9nX1pvlo3NatEr1QIGpWRVxnYF1KcFGk8bimau6ZJXezNPKir4V
WT/3szL+kP0SE4Q0iJ9NoIGrFumT/ThqqLQYYHl9p1Oo6Q9HtdbtJ9txFH6yV2S5ivfAN6B32nKx
c/XOAk/YfShexA+lbQHFNyoTIHwT7pEiDpdkboZT4pj5rDWMb6GSe09QEYeNgnDqGtFT55k9OlKR
qfcdGQsAhGkyPAyJ3kH7KeVVmbbNK7qoOxERmPUIa438nNpV2brpq41sefEWTQhzq1B/OPC/jCj9
1eYZ6QlnESDkv2x6ku6DGgyHlLTvrA8c98nQddJBZb+bsCedhkJw0YMW7Ov4GADUg1FT1svSwKba
47NcmDh+brm5SC9NOPozu7Upf0+jVWPjOGPoT7I8aZG6GQ9FNTfSEkiFprfdtmnIXo+2kr45sfXR
gTS9FE6oXzLN/4FZewoB2pnl4Kjn8PhQWHBkc4uJ1LDu2yh98NQpc5011XcT8awkaJQPdjkfhRxY
zwXST0tFid7socwX1D2dSzIdwCyjpErtaOOakiqh71Epi7EEs+S7pXMRgY5jAs0PKWLf+3KpN8n+
8sMyrSLCYvJKF/u29m2x2MRcpzn3bUeyWfL8pZ3l6VHyKgwIxhjhp1aLD6AuvloAJo+BZiwzv3pE
gjqYq6N6GCtnryfkcS3HVo45pu7zcfCVhVHX/caJK3WLD8lwzqdDsEkHUi6gDIJN7jnBQjcb9dUc
0NMv+/4nZLjR79ixI2v1XJJvn1W1ky07BJL4uYy9cUcFYe7rkoFRVK5t5AEQW1yYCrkaz9q4kZTO
+cpzvSrxF99RkYGxMYHR5Hw4jJBV54lGOTo0tX7RGREZenmwoNQ1TTuL6uYRsaBkI/ruB1hhf4VU
ttotO6vTZjyNHHVKBa921ZGGsfTgZVKjXLSJoV0ix3dWPuRsNzHWVKTGAwSjdOMZON50aoHiT1Af
u1JLHlFU4Lkalz2wV3q/FX1KAvQFdVngoJJ9YStgfSgqaahxsiOzHzyNp2TcJt5lSRp2vp6NO/DY
fDouFYwAUv+hAXvEg2D0RaooO3SQcJctAsybpOjtq4yhqWypLZsenObhvZIrDdjj+EEzj70kOIAZ
TrfBSMLCBuaxKKxRXWi+4yLu0j14ZMMdw6SEP4aSeaxBKLrw1a5S5mVXnqUntjS2EaPJU5MHevfZ
xAgAc0Ofh7y4Lp9x+SKJHulPfH9MMDpzFN7Ti91MTsrNswUZ+ULmM7kdCurSiwKFsOUwRYmBsKjc
U51/Fw2sXeUlBdNoYVnleEFhyplpSt1TZdHGy61PNsy1Gts6+FdCxAC7Bf1sAJGcevIujOaygYF7
LTXloXes4tA08a+zGKkFFLqRYUT0GpCyiLmd8kvE9yqW21XMnfBYGhgeS7KRrxPFcY/iwNfA2Ta1
Rf4+HY9GaXIDSMJrXUgRlz8/izzBWnjbotCNsQkUktKwrqKvtjMSjRWypaGtsk2qXIp0ZHVB/a1H
OU0XWTGcGuSALjLKBnPN9b2rz7tek5qLqRZ2qOZ748UGTHTgoqs6ZYGuoM5t2tX3Tq4m6zrU31q/
jY5++4MkeHmKmyFfObaLWkyAA1HlIropztBURiZHnN4PtXXqi34gdYr9SG/KJkYTFnrVUvzmonny
1cDeYmboUv3C770yr0PXeyzsEqe2sHTPpsyXIogQ7QmivdngRqw2BreWqSkOHaIesCCdrM9mYkjt
yVun3ULqYvWiVQ+BEGeSzRh7Hj7gm3aTTDpuCyuM8sUIqYRdrzql+jBwEwJL4lD4Co8FvtmsFE/W
bspLZd1gv9qr6Av9VmPq8LVCL9o8RBk6AnnoxYvGUvRdHcDXdwBzPSm+WT2wnZ7JfZI9ofy4BCYp
XacHdbeplFctdopDmQTurWnkSTIPhy5cIeCCx0ra9tISu1ZpHQPTfaj07DvUCTBiadftuNaCWUel
6mpkEXg5Jx7XhuMCuCqlFx9vq4duSOZ6U1ZP3jCUT1liX3LEhE+5J5VPjtYZ83YYGn5hadq24q4p
UYQLt3ZPRpZ3xzYf3FOKvTz6nOGrl4TlNpD9HOKGF72aEblJ8pDBRoxG8KjByFMqE6OuhHFVGkmP
sq3LD9w/NqK7t9r0EPsZyCY2mgAkRx/xBiqYhlbFC/gQ5rMRRwh4q2iHw6gyn5OK3DdAM3lhT01j
kJV1nnF7lyLLeE5gKQEJVeKlmKs6rbdG4btZ3uY2IIe522so/BLME161ykbXQyeNpaK2DxBth/8l
miomlUuU+eWVCE47MOk6sqO3UdmLUlI3fr6+ze17d4Hgj7wWwRpkikXp2+5tNDarZmFBs9+IYDno
AD21UxlWvO7oS3O9rqM1uNGNYTntufUGa5UEY36wo31Ghu4Jt69WkbuniUnzlJT9C/U555ihLLBB
4QF1fa3vzk0db6G0O3tLk1BjEX218l6MMLNuXa3WRScdpIIr52qAdGmq76mO7OzO7s4iPi2DeMH+
OcCwHXcTK+14xAuoE8thjEEdtYtE6b+nudG+57mvYoyuGWd46eEmQDeqphx2aYzouZGxCjOdVN2R
U2/nodN7ryWp45WGzsFKjCoVth91EeMuMo1mOpC+KmsvXmBrL817VSTeRvUzRMs70nZhYpaLSirK
Nchl7lu2Nw47B5sKYxka1l+n8XSqK0mhzv8I+ONUT5R8FU1sL894wNzWezH58yAtDwsJGaAXjW/b
1Y0xIppaktHp59AbHkQrHNPsVIDOEy0wVsZBw6FnFkyK6WOJyJPd9+idT6ti0KmtJnWtRWhK2nlw
5V8HXdpaEoTAezcP/PkudgFTTkH3/lhHc9EfAnP+aSDzQnlWuMmwvgeLEPIR7HVMtOZ/v5zbsmE0
SkV5xphgBb97eLNH012MtdMdBiWVj7JKuqtRAQ6G7JH9AbGJYPIREodishUSZ7FmTDoYGMOOFo5C
ok/5fRZnU5G5xZ7204AIFqOo9mL6Ma0spuH566GjgJDFcgREfVu1IrcM7ImiVDMDybyIhjHdZVXw
6wA3MN2R+U534uw+cI+7D3yK+w9C7ssDN0PwXqx/nyea95j7K/0HIZ+Wus/9x3f5j692fwf3kE/L
V57019v/x1e6L3MP+bTMPeS/+zz+cZl//Upimvg8lHbA39EPHkTX/W3cm//4Ev8Ych/49JH/90vd
/4xPS/3dO/0U8nev9qnv/+M7/cel/vU7tT2/5OlQyzDtHXi0C6bLUBz+RfuPoajymZVSI7zNurUb
Pcr+bN8m/DHtb19BdIqlbqv8u/j7q97ftdzhQrO8j/y50r9b79+9PpsZtt6dHvJ0fn/F26qfP4c/
e/9fX/f2in/+JeLV62G8GEXXru5/7f1dfeq7Nz+/0X+cIgb+eOv3JcRIPP3LP/WJgf+g7z8I+e+X
sp0S6dxSex8kI9g3UjspJAI228e/D2IkGoZip2oX0S16xFklJtxjTbcM92K4pIC0dWJs2bTOe8i0
Rp97lQG3qjakaxbECKjV/RO7YIRsp1acwyRswbdM42LOGOjmjur7TzEu+l10olZjiSKW6BOHqkct
w9QBgdWI7R+Qiz4j6hGfC1uKt53tYPjcwfO1zeh2QKEyPuYpCqRTlBZFOMmJ0cCSgLN58uHWJ4bV
SP9oAVCROWuQlhFL5X4PzzlX5eUt0EVVclEZgY1OsgG/JBux2GFnDw4TM9WVH+HlaqN3Y8Cf74qz
TtKAun0Iu2dqDoFVnAslLs6K0mhrTy+ArovZrVYNG7cA2fDHbKt3ACanzRvigqwoJlZmji2RUV/v
a4ml/U6rSGp6+9t6QVI0hzCNkeX96yVFWNp3/VHlweIWpo9s0Sx148hlD4kZvyBvcqi/mdUjjwxF
/Q/j+kaGfzUO3drg/7YHlOsd/GrysncNJolOMf0+XIATcSRH3yVdA6rCzgtIpylKH5m1zQvLvzUc
JXBAw0z9OXBcBK5IXt1miM77NMkaozlFj3r5x5xbZDWUyy5O0v3niaMy+NsmlK6f1hJNIzOPZLqN
rVIZeNXHGK2NcuedgibxTuIMsJeHb2vprV0gs9S1Gb0PiLjOGaPjCLN0Cr3PvC2ktQ+2HcXkTQN9
Jw4jqbMdzsj6TpxhmDZsEymZicHkd5hourrupRBOmJFBjsZsVpq1jgy8DLcxH+GxplBPrSQpJ9Hb
Yia3BFOrzcXAbXQKF2fdKJPyVr2DiL1HUHEyV1KOpAd4jV+x99FI8R8xGVJJ2P6vQW3M9I2u2u/3
fhM8oYqeVppR5XHltRi5v5iDhyGoug4Jk+ld/35ft2YKVQ+qob0Ub8KwPJVPpExQ2LLdnTgYWYZj
/e147+0ik94MTgjZwik2AdmC8fWA890Yd9IfC+hFTsIg7mLptuBt0h8Llj1arxIKDQsVZfS9Ph3C
MG/2oinO7odPffD0kI1lIza/D/xXC9yn3V5D7Z1VhrRdysan7A8JW0QckNXk4st+egmNlN1ViKGE
GCDfFuFBjUlthkY6urT2DioA5pSiDfb0V6dl+E8YLcgr0Q96zNndZ9xjS2FsKZYRc+8xn5q518PG
cOrtKEdvUpNSycgNlNz0MHoMAKhtbYukgcw37LVotY2IgMDlsOd2/Is1wdjTDHZdbsYlkCoLCf8J
TtJOcJJmANSTj7lJ6XE6FZ31NCLO7jFiStWvrB77pnuo6P67ZiAgKveVYnk8uW09XEfHuOh10j0V
bLh3ua6Wy6GM03dPNygpAbAidTYg8jaVoOTI/VIYAFejAvm1sK7dmVQPWwE2Fihkcagr250bhpMs
730CtpzCqlsm4LfmYuAGT3YdN1xrNl/9P0DPXt1GW5QXv90CG1jcVYBiLgZX7s4pHGfHzlVPZ+JU
HNBiN4AQVHja33pLWNB9oRor7R6J2KmLDecUQ90Im9jpIKbbRR0AsCQtkP8PaefV5LYObOtfxCrm
8KqcJ8/YfmHZ3jZzzvz15wM0tsY+e9/zcP2AArobkKyRSLCxei27GWEMzSFUV+egRTYnai51Ce+z
7MmmnDKqbXMTVIffvDuS3700AOQAk7O5lcGqYSAHnYRworZOczfm6Wvsew7kwymQUyWd0A35ZYs5
yrqTjlD0/suejflr+nuNpH8mbVmeWq9MznD/J+eudlaNR+oTUq93k3TO1TCDJ2m0cg8J7Umd3WlY
yJhmAEHNuSfK8LmXUB8o1sr6tom2spt21g830ovtB5t8qfhnCS/4SfYVUqbjaGQQ3ZneIRPNaGsw
Ut7GsodOMLokdrP726703uHfbKMV+gcF0Sc03UXMdVVplWM5Rzb9ROnJUnqqalJ3nCr3lq3dm2ZY
vrbkm0MVILudhuYLWY/W7srXIMhVFNQHcP1q8aohIX9nDfaTnBGXbnquSzaNpUm21u640JiUXB/D
PPSPspcN5ZcpcO2NHA1T5R+DBkgyN/dfIfHv3s02ADNFDcdHfUJ4b47rZLmOXPGvl2up1lnlbSY4
8f+Ydwt+nxupqFA40UYNo2JbzWbwoKg1LPSVl34ie/fZGk3tJ+LanmVy9OsG8VPqJO1nr0840on7
8DGMXa6ZVqwc7dZOj3+t00H6dQyHGr4bvsQnTW2c/aCU5J+gHVi0iOecIuQlpnMHK+Cmj4FegkWw
67c4Ubx1ClvXwiFRzoFplqzhHetOnWg4rPvY3GwyRFO1dVK7yv5mlxNuQxkmbXlp2Ls58dBq+2NJ
q5w/vsJtvhFzHNFm2b1vWRRCpYg7OLCSb+UwVcvs4mXpBYBtUi67HDWLIERtKzRaeL5GFLg0IxoX
kGoNHJz/0RTo9aL3asHtDScTrnjQ4LGW3TLIUIGtSKt9MPpVYa+NIQbl5jXdJtISTZQchE+y6UwI
JNC6f5CjoIIA5xYxiLCBiMiZf0WwawL/qCHvrVV5s+LYMTjXkiSpalO27X4xrqUR6szwPElCpFQE
SeN/x9zm3GIaQbskHXFsBDsVrB4MQqXxAldI4mvlS9+gRPdr8MtTKZWyyamOohhGXPeMoFjHUDks
5WXwdlUsJphxQ+G42a7XUeEwJ59Eurisyua21M1xm3Zb6hZcINhEvjbLua638xO1/uPC5cT9MCfo
xeiZE3DWSklR6vhdtWzgKgk7/XEUTogx3GWngcyWsaNiW8eoEXq3hdFXHKtER7fWozvpjUr+InkG
jbkcOpzMX8xgFEJC6lM9rXvqYxqQdEAWhNy5Wxgrv7PDfY7QxSlzYOHimahMVrILsfjULNwCZCdl
qPWmnfKxWVSG+h569d+myt4QCQ6GiWcVOSTLTjXTCAgvUYpHl2rji98a2vPEoefSSBxzD2pKew5r
x4XtPvBRnC6hClPNYWmL01cLyde9ZVTfq1l1eVwVNjCNASCwrt7P4hxWNmagmfuobb/LUSfObGVs
ROnOv8aKNW/TZU+uqxVKvYelKz2OyVBRv85+SuNzuDNrADPS1mtUa7ae723nqlAuJXW666ntUZsb
g3I5Npl2mGWTNgCcCiEnuJCGDy7hL+D6OARZ/96TIR+ijST6lBdqvQO9Ux90FWLJ32qDUnJQDouo
OHIsEh6lqZWqhE3G0Zmt5oKC/5c+oQyubSrnlFEHeoxk4YcZo1YeLdsJjtcFpOe2ypxDd736/Tam
vuGgfA7SpRWVPzhKLZ84gaqeFCX9wll/fzLFSFOtcQdkEikrEVFWeoWoYLeC+ny+l/FaNSNEPFIi
JZ2KZTcPekvqXkyXk3w/1QAcofV9fQE3zc5ZblHbb5TlciBVsrATrzjKYFAE816fqBSSr49ChLqf
XI4lIa52euOta2rj7CjAY+XQCSBVnluqcuSw8pxmoZqJc84DRX17n9P3mnFWMnjG/coz3m5z2MTG
97qO2l8Ip2XkpN8yMDh3hWg4wtTuQj2z1qNQL73ZpCMzC3QSElR+5FA2MiQ0o6cRdOLhZpI9akZH
m+TMbR3ODt2Dn0P5+/vlrpE6teb+6IF1FW9BNqNjwqCeh9vBV9qjxbNnCduA3h71sd7ZQzDtXK1t
oafFlOq2QdWKHMuutF7nyOl2wyEiUNyqWYcz+OeuLf5lQqFS85lEyk7reISQTdoHPqgrMW5URb8a
KXd5d98C/7LNYkZnd977ZOk2jVTfauDy/17aSj03Q9vzj2VLSl92xgR/I7wg6SpBceaT1nkDd1oT
kU47KD5p7gukyM4rRGf1uYmRDHTGNP+U+1O5dgPKy3nEhui5VhdOoWorTyDzkYLOj5ZAbsqetM0A
0YEVC49sit89OYQmDbdnpdDyDOLGWwx7lT3zCV7q7l4Ls/5e1yx/NQwo3txstloF56b0t9I0UHQJ
y6ygdDUmd9xLo2xiiCG2NoAOwXPd3d8a+ylu/eIedKbDo6JFEWfR1B6Ae16wim31nFmg2SgxXcXQ
a+5KTqtfu4ZPqIktJIeFEjP1v1RX+117NMVwaEGwUiHsn6TXdsOvw+RNFzkVBOxdVuvVvfS5Zrnt
TDt9lL5IaRcgcNJnzdO8lwH5YRhePFt5jmDKuwew2RwLH0SqGGVQG1x7nZciQqD1zV46Riuo773a
7XYwabEfEcE3Rxcqe1UzOwQvCJOx4NiCTRcATLnFytURkauSMLzOvvrCGjiGYmhrJQj8jTeE8BCk
QXEnG9VCGmpuEdCVQwSN3x1N2UBNo6rB5hacCy+SE8MqTEqo536vkoxacReEurceuhKBoN8OOcMa
yNrFigMZk6lsbJi297yOvc81VGMEL6UqpPaQ5UIrWNJa3sY3N8KFEF7K8dS21a4xKV4Ok3lbcP4P
y1PQ3/uGzvdN9IzkHKMBeMeZ8rsl9otBZH34A8kA4ejLtqaCATAp2eK1r6TU6ccePIEQ0O4Hr3Xu
J9FQlYsKcE12LNUi5z7MLOfe0nxn246Js7jZTE3RTlQ4HaVJTpWx0Ngs2lwPwSiymnRqQRBdX+Zm
u72M11Nx3MNNc/RCp99TmE1xelrObzZb7lVmduQjxdCFjYqyffNh7JXmKTGdbaDqM1iTPjimIEyX
kRyaTrJOu6DZSW9UjV9jXxzVg855qfj2yii4VSC+54EQ0QqWrhot30DLEW3lcI4rUJRa6J3lUKtB
fCr5W26E3YU7VXqdhD4LzMMwNaxlVGlYyqKuwfPLYe5A2KkjuG1WfG3tskBpATqgfVM6+ZaLrvHE
YQNXcogE/ols6LchxP8GR+C4dJD6vvsr1oQnAC0WYvMUlXe2jyuKd71Vq87GsReN7MkmQorq6FSh
X8GBjkcBbrXojaRdy2FSN4+G18ZvQ9J68XOZd+1bqXY/tC7auE5VPZSDqj9Tlg48sm7YKUah8TyC
9lgF1uBvpTcyed5HtcQAgEHwhPL3MfGBSSUiuCaHeE8J+EE65fy4+p66PA1JS1jGn4NageFaRCsl
xP4zxPKqZamrlJ/ao2wovlKt8HGw+vKRYs6ZXJIK2eXsJ+nSTXlczU0TYtTf8W1fbI3Qsi66o//w
MwTJxkFL74aCKyXbSdjxQSPedaKRjjHP7X0wZi+tXf0yiQl57pbn2o6X1/jODg5xOJ87NVfBsEA+
L3u35t9sU2b9X3G3aXHM979Q2nFlpkECVtqHcWcyqRgWNad6E+owBtHIXl9yTrKQ47/cYEGjXRj5
J2m/riCn/BV3s32IKeHq2PB7+KGplc4mgxf+8Eq3KbL397vJTXJDI9u6xX8GyhVva8s4I1SsdcVV
BaZuNAKWgwurNN/apNxYgltajqE2iQAPA2i82YbRQMPow1hM7KRRzrk1tevEh7IclAeAg9ZT3+Tf
lcIaTnJEylXf8GxmrXq+N08Ih+yipBhPeedqqORQqTHZsY6+aa7fSZts+tyC5NLVi7UclsoMdrfq
5z05W77/XR2+goaOqFDTOrQCi3xjelN3TpLGo04lCg6KYH5lURLXAITCuQ7AoAfhnexZOnebQutg
R/7TgcoY2WPfepN2e85iaChEiJb+bAYOkuQaWeGGkEOMOpc5xUZBltrQ68Iytp44MPC/pwiTHLM2
LY7OGD9EppVt498maa/sOiwXf3dHKtqx8kFfZ0v/h6Dfq0nbfy9Z+t6v1dsy2AJyctfa4OXnJo16
iBaoNCipMVlEdh/+yIF5UkT0k7/MJwNurLdZK9qVr7npXVHAJAi5n76b7Eq7s9mjrey+K5eU7nsc
PrTzKTSBZ2/qkFIip3HG1Qej7MrGCACo963hA9cCsw22W59PN/cExX236Hw+JnSTv94cEfSwaKyh
ealmxSN3Wy7H0JHKEZUS5rEp5s9yJJuhNMWXZqjXejMVj9KmRhDB1LPLjxuTj2g2R7XRWvpMYYL+
RN/OitEtb7Ysa93F1ANWvy00Jt98De3y66qUgx0ok4sXcg1pyz24Zf10jDfSxuYoWlZ61O7gGbkr
ygmJD2SWHnvPHs/wZp5jMaJMvnqcYOHfQJo2r+RQNuTwfwCUj8lOEpY2lnfnc+ItJ0lTS7X1FmaD
fllDDE2d8DiBJPORZhxL/S4FHW+Wc3RpxUja9dA2j+wdDnLkqrMJSlGfqq2D5NZCGq9No+p3vo5U
mNHBNCdt4aAaF3OKF01Wx2vbU6pLVFqczkLNu0sdzbjw/3YBPDvaS29zgKL2ZvjPVGrLDDIUirl7
85CbUfE1rChcdWGlguxIUdbJXDknE4aSg9eo5tYhKXLfUw+5goJFfbOK6BsnXPVPJ96iqBFsuM7U
W4fqufvO0+1lUQXY7K7zFgV781PXegfptZUExvt04iuO1qi9U8FC7lMkblaGXtsnyuZ/QKkQUkCh
IektTLfmZrPhaN8Vake9ORHSroxT2cNl/WsatZv/P8v926tKm3iHPHfp6wCkfC2OL1vRdOLkVTYU
G61iAL+nm0lGBPqkbTpd5Q8qYqVNzpdDCkEfwbtbezm6rUuVTA4XyLagXOrQASsXMsvZc9WnFIs6
X6Cy9+4aTtimJq92ha5Gl3xoqf61DPuBbBDKU54PuRI6pAtkMawvo9U9DQnfYGVsltbAGSdP+ccr
v+oHqlXZnbxMX9eVSamMYFbVDYtG9kQjQ2bBztqJrHU0Zz9nvZzuuKJBcz2G/TeKVQ4VZZVvAeRG
W+rL+10V+fGhadVvFt+xXe460O8UTvE6UoC09dx5WsthM7b9GqGmfCuH/jzEK9Uy4r0cerogv0Lo
4jhxqXwNYLKi3AjqrUpVlTP6z+Cac+jXKtXVX0Ytfx/WIt8qh17i+VCR9e9eOczuS3M9BeqPfp49
mF9tFdWh1ATr2+YJ6OiBJxhbQ7GE/8wqU3r1LEeyycJMEFnoP+LByLP16Ox1m0Q/aQODchjVuPbE
Zp3CmGrgEIhCM+kw9dy8evmpmZQoiei0tvR1qQ9wz/52e5VllCu54nVZKmsXU+4r6xapmGWf9sXB
SjJ0ApGLXc3gz7+pFiQMuvdFmQdrPWthdOhqN38yEuMbIp7ZtgwCcDpdUJxl4/pjexrcOzmYmqrq
VjenoQTa0qqRWBq7athBaPjq5xXFhF6tLzzdUS6tkPPgNCC4y1PYlizN+GAvqzwwF4ML+WTUduQN
CJOzYKDt93OP0iXHF/HnToej0rbcr+0QcKNLSnjie+oyuqHt4YwovK/QBH3Vyr5+Mo0pObBV0tZQ
PA9fE7bHqeF9NcnUcVJbqmBhde3RnN0fch7PAdy+KTt5GKl45DyiM7nvRtaVkkwdn0zN1r5QUYp2
JxCRvXx0lE3Go1DolNymxNOkbKKKsk+1rRAIzx0XpuFyds6lZ6/kQ6gbC7m2PFhqfqveNUms3hWN
/7mOAm0vR7KRzjjxFwO1ceeb3dB189SVxlwhVak23qs9G/PZ9qNp0auICs6QzK09fXS3cpgp1guq
zkvUWNHEELQ1phaHfGp6eJK9ZA6zZiG7QeAmzeLmUt2Wh5ZaAxnOlA+B711k/xZma3uwOc7jKRZN
QBYmX9XG8Mkp7G4rHahv+UifRMWbbeZUHJZ12PC3HkAPyW4oaHdiIWohbjinayOYfK7ja1DHkZuG
1heEWAIzLVHRDXxuGo+foYPGKLzUCqli9FxnfdcK7Z4GuDx39djYtZmuv6i9/+6F+i4+TAPKcOwT
3AW1dMG32Um2dWyaP2HY3zdxR5IPkgYeH/293TjFvUzkp3o1L9QgD49yGGhhuK5UqMncxHlpxhl9
pGT+YvtuuUnbkeSj59SfhL2o9OkLJbPQsvIV5nhnWYGQOhTqGH0y3QQyY6957iZYILOo/yHNbjaE
29IYF1a2s3lGO8DcDVOz6Jl/DidlHIR8Ie5r9xoeArcyK26ctzl/rXON1pAXyBe3NQPPeXCog9jW
uTOclKAYELxHysoatLsOLXMTMV9s0puo43CSTVHnz8oYONukiW3/LG1Qg4Ch0ct6IWcAMolIT4tV
q3xOdhrnPyXir2h9U5NUpsMm+V3MxR/QmRfSa0Xx56JRu93cajpVDWJGFLacBJV2RJXe70BZBQal
jw3A7CuPsUkCtWXPhqZkE1K3HGJslTqxNyV8ZrBd65q6CoL2Z1mSylfSCp1A6l6orPgl9s7/Fdn3
bnh3SAH4q00wZPzlcHOH4tfbMjJaqsRfheP/XP/flrnZrvLxv2fkFswq/HZ5N5F4N5GQh5bRt/dq
hfpjYObGQlOaakWOobhHYSy/d0QPfAEFTPadtMhmDlGRqwfb+RDqpe3E89DuOuX3CmM1ZVzG/G4t
Z8qlTVftLxO5LGkysz5E8cIySSNHYbyZYyvwFhr31XPpDmtNDuW8rEwLjjNVc6MGlI1T5td3pwhE
6O2dyVen3tfhgj/325vDa7v+2JB0vL4NUxUiYMoKIWfnISPt1HkkSnWrch/SxjPP4F4O0qcKUzE4
EHUYE7sjMZSOtuyGda153kqP2YcveYLzFw1+oQbtXGP4o97ZkPec5CpcFboH1GxufrB/7R5Wl7Pj
Jjs36qxLaxUp99eMI1CtUYHowGxwiWfTusieG9TGPmjbp2ucnBIM6T+5n8+7jH8GiW9mOPwkdm1j
RAtbrCrjbksJXOjklMXh+pIaXBkRVVmrQZw2Dn0XUIJXljs5ROscIWCLUiQ5dDOoPuruCcEA94i+
hHNt/hpKh7T1XhxtyimMYR4E+2fEQ7pA36Z+QGOufohizrzMUqfia5hqPmYa6kw+2mQwd8F2lQ6w
dcihjJNz25i9h0mC+Tr3r/WaJmy3ZUMttobq+dEs+vfG65zjwKaBEniYliim+uUQkuUVQgjQcVpx
U9QbuMvhnIBmsNKqYCVX+NCVy8po6fFhEOGHhjTSrCIehfgmkphlhiZ8G3snSqZJsg0WaunlkKmr
65gqVPd0jZq8AAYLO/z2wWPJSYWYD+s5j9/UCbINT9mvmLWvHGeqCtlf0VhJqSDDzKkfhD66dkjG
MjpF1LnCPm8c4izdBOQ4d7FDWdVcVtaBM1t7F5jDo2IMVFnDirww5r7d8AA1fUnIIlB/On3SAzgR
+Ia0mzrtr/bcruerfcj0D3YZPwMnucabaaecUVWEkmWEPmmoqkst1HXThMfjtpyiwyy0dwcHaQEN
Ab1NI8R2DR5cdvyiwpX0BlCznnw74QYl5lb5ZN+rSrTrRCzSB+7BDfxXKEznh8bujUVTw9oDF9wC
xm7jq6F1yGMEfQSduUmJq97oizT2kksflekTikt3FWzin4FZ5Rs7aBQI1rzys0clM/mjkmI/NNo5
8Ec1MTtTolmfoa5GQKhCBGhw66spsEMIijjJr89arZBLy4Bny2AZIx1yKJvSoY7dD1DkCULB+XIL
lD1FUDoXw/fb8tIsF7nZhjD60jmf07GYN7XRBNqmmm2KFhUe11YIkVZLrqMN2yjhsuKkOo2dwVU8
8+J0QwIpW/yvWWCp4oPhGavrInK9a5CZ9G+aYtS72Iijy62xC1DUw7S8WaBHii7wWKKVMEfWMynJ
YC9ttxDZa0p3XvqapqxuDm1ymUbWNNhafUbdoXixq1F2ixpkB+xNKyM1P74LwyEV15XdV7dOhkPg
T/3BU533RtrkUDpuww8hcaWkiw/j38sos28ufWS1EDRiwdvk/1zLEXFKW4Y7NJv3UHvM22h0wkUt
KLRamP2hAnDLVal4xjEPPai3JNVWAmnUOeF8ZzlZEclev55UVC6Zoxb8UaZZP8oQ6AcimJUQYAqC
0tqNqeOwe6yVz8Og7amcg41bDUcOvwR3ubBXc/XDSGDqiOJQv5SteWjCbjMo/SFurOJbmLkNd0lD
eYlis1qNjTLc26oVbR24NY4u0hPLLp1KpO10yO/b9mvWOPGLUSrOfUEhcQ7d24vPecxzERykSzZQ
PwBpVht0A4lmX/HQNOYCzd3vFVrBzwnitihXKEs5shAzenZGfmRu0q0m9torx1jYSpQ8BWHXPyVj
Fq/czG+3aWb3T2pRxGeugK/SKZsx8L+47BZPcgQdh7NtTGo3Y5W00JLFXLGY54Tvi81N2m1JBJ+n
ruXAby7YwwgSnx6GbDAnYgjzydpp9W2VwgYURcrATfiXEo8UxtHSBmJnC3zpzVE15VdkXhwolskC
KFnIKdOY3EukFSjDu6rNknsJwhK+RoykL4jju0ZN1cXUsutwrLbkuDBRF2D1y0enMItH9tIUS+Rz
vpVD6TAK6oTj2LlIU2P19UlvnedrvJgUKEIuNeChJ536OF0OZvst9oLuKEM4yXDv2tle3iZoartU
uUieGs1cJA6b4KSMeguq4NTfe5lyF9eBwsMSwM8LkmX9JRsazv/VlKIVHyrPreFQs4BGUb31fc3g
Q/SbZWWFHJGJm2mqJ3Abx8j+iJFspLMQEbew/7dt6lHhGxuKexNlXdgu7IQ8U7vQjaynOHOP4xhW
d2iUVEtUWrPv/3dExhrjn2t0WoUmiVEEuypJ26dmUj75vMdTIUZ13oW7eRi1paKYzZNRjO1Tkn7S
zTR5lBYLjRGUDK1hI33R5DkXc4QnKWjahzTWgTVX5oVnU5S5s77/NnDLDi0l/tQ6nrFpPCPaF4lq
XzouBvbg+sea21xNuS7dcfaUtVsCgET13YUOc0ZsaW71lwnqpetQ7239pet958Pw5pXB/zY3J/e3
g/M2m/X2JBtPhfmAm24BleMvm+ypHYwXpIJ9TkFyAfCcMmR1VZglV1djJ9CkcefsMtuYD3MJO7Yk
Ze9QQOKe5Dz32qzspr4Dqp/r0We1MpaQfobfAE4CB4vcF92JkUgsweAkPcSuRnSxBkW/JDDIUNzE
z+SUBeX66rTj1tnbgfoWUtLAUY//WjRcIjx77rY9AjarwpuN5yo0myPHH/1CDnXIwe+jJkGkp1a6
pWG8aXrZPUlfDcFColThRY60ciqX7mWOuJTfw4HjHqdESZYAAJAXmezp3FezsURuKfzmGM6GnZL1
1rclrCI6DFn2pISvpRAEEwFyZiKESeoRRic5k6119G2urE0+OdbbMAzltk/WYQD19wxiuP4nqtA5
nFpNebX74Vtt1cmdHKn6a9O16guQuu6Bw7VzmhYof3c+J5l6GizlUM+HbAsU2F6D0/uUUR+/r2o7
n0HZK/OuBHWtp6SGVNFY4Qjn1O/emMGUwcPAsJEO2Whlal/jHAg/jpCGLW/z04ZDFOSPugYGCD/c
ODkqWqPb8WRcT8nF61SdK2aqPcLUPCyTsnH50Odg0Ti1CR2XMS5LNyiOdldV7rWb+WVx1FyLFLRT
wsiofO8M2LlJuBVIDY3AwCfuUoUxIIvTtcOT7gvN8MyMv6e+vyT12P3M4v7ehIzq8zzxgzGNqrxv
vaTc9YNNjlDL9IsRV+oq1Diwh7P7q5w0ufsSFqIfjjVki1DN65e8R2i9dvx+UQcogHM+2MMoym+u
mcx61yZ290xOQmiNgW2X3roIAw55zO/S6RSB98QHI12yQe78Ff1u7yxHht24S8MdQJyJpaEu/te1
pLNSZvfPtSIET0xD886mmCzXivXnIM3MlUy79VaXom4Ute/5ug/jflTcZdbBONSIvXWrw/0xwwez
gyvCek612NlUfZ6sW7HX7uMa6luFK3AvhupozBey1pz7MlK0Un8akwc5US7mWOUeBY+Bex5+BIIq
qrUy7yjXUo3x318peCmDiFuPEfjXJtBbC+homESbrm+6hfR4ffXulsNrjJo12h6cx/42OS55sgjg
D1pok8FltAbjdtRttM2AsXIWmHJ9FSZf0J6roTZFyDLRvUZnEeBaRYsPMxR5qqt9ttQQmHHb+Zsh
KKYvxgz31C9zV8G0K82q86/mP6LlIrnI6f0RLc1hHP/jFXAbj6rb73hysrYJbPTP5hR87+16+g5J
yKMCAdGrqccWxVWWSuVmzeNPN88LGQHN4mboPao5/bAE0N69GbE2Lg1O4M/sJmFeVZW2OMtxB258
ELxQ3vCdrTWyXYX5Mw/KC7oy7udBr1E7qshqO+RTtzU8Owen6ZRT33v6ei6G5hli8wFeuWb8XtSG
uPCYP0kMbWEdXnS5Nz/3AFvAdqhgvMSnZtXAPf7FjobauTVL9Tlw4YIdLOs9PkIo6hZ/s4v4XsT7
DvFyffmB/hl/e92Adf6Kl+/nz/h/WV++/1q8f2cq1iMHKM+GZ/0IjW743sECPScp+jDugkq6CMJ/
K9+RMtC/o5/+zxibzgGS254Np2XtYA+KN77rT1/ga4OKrVbeHB3O40rYES+evsDIszR/23MK7a52
ET+7Zr8je9IuMgRXjo2Z1PUizRT7WA2Gg4BHr6+kRzbScRvKXt0YTPnLXcTdoQvHcXezT9pgkSkL
1SdkneFlyhL9c9k3Ly6nqj/h280UB76xbh52Ixo1yxEalk1aejXUfjToadUnOZQ92SgDx+WB2TYw
oXBLUijRKuf2LJuk9NpzJBo59K3RWkLx0q5uttrsyGPLcaDM8cYwg3kh58kp0jGVsMpS01lD7++o
n/vZQOqtDl4K14pO/eBoV/sUQ3EypjZymiqKJDwbmJd+gP4lSbND5XSoqKegubZejnA33O3KiUQv
dXMOpcizIfjv8vlpjHi88Qoet5zpCXWQ+clFu4CS0h7xRWGj7GZC2JUNR2RT5mfr9xS3TU/t6EGB
CywD5mOvrpbB6FJRkOoX6bUjUWcFSmytGeH81EHEJZ6G2Uy2S0M1vE9xOL1p8BL+TJN7BybDYGHb
4CNmUScIrf66S9m36AWwg17tvuhUuA1blOfCCxRQ4hHTGJDyhYlr3KlOCDJAg9hNrcqDHI2kRu5k
r7pr+mq89hXusStLT/nMRoBA1PBTNZQFlJ5XVCae67wci23dT2yZIdRbcjg5ni3KtnK4oGD6Mfpv
flMsx3Iy4bstlXWgZtEh0Yb5sbFiKGchltuNquWt3TZsNu6IYqymBONrmwjCxzYP93rcja+TG2sL
HgBzdBjwzlXCHQUBPDOLRlRKKu4YvxtEIN+HPB/FB8Wr4KOHC+hCGVT/0jjdkr0IpyaxxmUjCdDE
EUPq7CG96/NVPBr8lwxHsGsWYIlJwa/tstE/lYrQEG8S744Dt/pogi5BG0rpqZcMww2Lt4uqpToi
d139QTZs7u8MVYPKMIC77GqHdsBUyvsG5PZDkVKYEukztNu/pphRNZA3DD/dTDMknTvVIKF9W4Zz
UoRtuDNepzYQUy7TuctXmo8Qcg0Y55zMuvEGFX8VqO1bYenBxYXMcyHNaqKjoGHanzRYLTnvdzdI
sIObSkgorhRdwJXVfF8ntaesurjmGanIzc3ca9mdmwT5tcmQOkE2GQpsGyjKpQBZuVUNdNisppvu
sqC3qb7RnC9QNG9KMyh+FEP7qai18dV01GGt6HFzQuFtOBVtUa0GvWuf+yrzVxyRR7tGi+ZX8gvA
aIKa4otBm15Dt/uigDWhTJCRGljsb7Lhycxb81kFO8Wfd37NUea5D2fvUQZV4itDzYO2cCKYlvW8
2yrqmGwqE/4+al/GF6P3Tgr33a+2Cw+mMQLOiSJUJynJhJduHNqv1UQJXeGk7sMIs9hx0MABTCC1
v1Yk3wzPKd9g3k93gRNE26a12s/iyEgGoNILB+6U94e61/UnPapeO/Ku24BcwK4WxK+tp2nPAnG0
SWonOiD6SxEkZFZLxL70b6Pys9KV6R8ApVz9qBd/DD0n2hllZOzcxlcf2gBub4jH5n/AD0GgpXyv
AzcFd9Po94GDbHXTO0jOAnXIiyY+eoJBWjb+NKsnsD/ZZhLQipvt2nMhmXZbvlBXjyUCQ42P2DFM
jM7vdfhsbIRQkVerynw8BLNDavHvrhzLRjfN8aBSRvK/g9RWUTl2DobxYMUVqwBgDMEIQZWgAjIz
Iq2/BHVkPZT12N/H3tfYNJBVT7MwPwWT/yh9jtdaD2HZq7s6B5M6UFIQLxMrNNd9YWucYYlxAMvs
kktzAe0b4Z4Jx2PpbrMKlr+p1LXdXHMkTTG7wz5Y48SnmcF/I2DZd/dNEwH7V4eLHEF4292XtkuG
OU/0tbTJRvApoFWgXRAyYSlpa339U6Yp7eEaYX3Ss+BAhmKGS7SndqsAa4F2jMA/VrrzwOl9fJeq
HiIzofuQGZXzkGdWe0BTO1rIYeCM+h1qiqTwenf+2mjDYdRBuiheMu9axTQ3bDrUzwAQoT9V9s2o
PJB56h9Gp/ofws6rSW4ca9N/5Yu5XsbSgWZjZy/Su8rM8lW6YUitanrv+ev3IbJHJWkmevqCTRwA
TFUaEjjnNfHBEbq78D3/T7OI5yXf7GEtHq2StUlD3WwxoKD8rMdRsqq9sub1E4wAQAne2TULFtuG
sq6mlXNsA7WmYpt3F2+2K0AidnxsW1CCo6mkb76PbbNtI1RnWagLwPO+L7w6/oaLn7/oUhNjjx5J
tdipdcwgIqAZdpc+IReLF1Yb2fctib/1OAA/hDaubZqyho0B8GBnZbpx7Fj07v2Ot9FR53uEajU7
c+rjO+jf3IqsIb5gtchjkV3A/TibmZR+MT1ib6aSHsGQbbAdgfbKoL3hnxDDOORHbSNk2wR2+d1U
x32RzSL8noAx3E5YHKTBuLA6zX6eLOxxw7ZiU+1XMKT1eOXWfvUGAglnCCNHfNiwq7ciWbAX8t9G
1cpPSIkkSzkqseF8G4mD7cg8CcmXlZNkyKLqdXcWtVfxm7YqrFBLjLsCF1KkS3Yi17tH4StLdTwF
4twlRYhnzZAddCyU/jCK7LtQRfSuasAXw8jBV1azqLsmyQRQ1kLqIvWrs7Tr0RHtty2nLIyF2tfd
xZlpZJJJKxm3YDE75PC7B2em48pQH/uosySdfnCdpHic4C4eMJnuFmUVd7sBTNwGeyT1EjdhiH6F
dpYtkLIAU+YDyoXNNkafmCekb0br0uj1hVKk1gNyLPpiHCzvS9eWF1wgHH/Bo9aaBW151bswi2GO
lFm4yYycJ2VvxArgqARPVz2yIWY09h1pKmNa+RCuWCe2p1uz7Dx90wgEmRzK0nwMUbRxYk1VD2pc
47OFzOgi0b3yTh7SuXhT8c4Pt2Cc7VCvMU+yU01N1EfIka1LgZlH4oAKaUw/OidGurEUpO9HcGD8
jHPzGnWucQ3yrjxDMETV9V+hej5rUJj0htE+fsaHWDGXVt0VGy2MfXSiMezc3S7HHRHszihul5IX
xnK0PdVV/6dWT2jrD0H+kZ7r3mk+lFi0C9Mpx0enmlz+UrM/sLN1V32Tf2MFYOGiQQm5U7OAShgU
O9n87Lg1KV7Fbp3d/RYfzFZdRehqr+Swz0Oek8Iws6uMmE5aOKth1NqlbrrZevAOqu53D/IQOLy1
nt6pe9lEqVxD8RclnqHuHhS+hQ/IXGZb33Fwl59nyRhqmrDXtcg9yHF9A/ElnrzNbcI8LNeDbFNP
3riSs/rK7B6qSn3BkjQ/ydDg4DXb1dFZTgK7l+M2EuwKKhRnrScRN2o4VxpVTzIWWX7unvq74qf+
xrQM/0BaWXvQJuRd5YjBrr+R3VIfa9Wp9pWo+43X4BWs5tG+zgthYPKie+eyge/fuuKEKgkSrngJ
rIQ5i1RhTbhCBrbak7d03iweLmFhmy9BqEWnHgzasvAs580Iam6FahWxy87Fi/CwP0mdYNnkIOY1
zYn3dWpoJ/Bp4TaKov6SN02xRm1UfSBbby3Nuo5eyjLU0JdJ0aW3xi8KhhB/1F20L2LD4NnmjNvQ
mzx4JRzagJuzm406uxuy8ZaHsH4yvnsicZbN5E7HMu7s5zCx1kExEUd/ZatN6KaKzBjeM52sdIes
q0cmAhdygxLIPH3MgYUFxVBc2mKq7r2g/yqnF45urVKBLLtO9ToO0zuSzcbedYGat8XQnQ3bztYB
brtPotQEFNYs/FpbuEfLLU/V78Out/5E5OBZWHH+HuZ5uVRrTX/IhtHfyCv2bD1uV7TRbT0raY/5
1GDlT+UwCKD9WvhVBN2dHutsorhiBqriu0bFa/xj9p4x9MB5t0KDz6O3jJORBuZj0APD6BP7vTeA
siioD+xNVKQfVT9hF4lAwVSoGYZe2Q1F52dme+TO0S4lig5Ua7scs2+eU4YYUHnOstIqfee7NPsu
QSyp73FNJl8Dhroxt6GCRbjsHWJ2aAGQ7KXsNUpI7TbUQrz9xFFxdWeFZrH/LQnWPPy1b2WrNZh2
pepJhHVyGRUzm6lqw9OMMCtyfV/V1vjMXr84+HoUrCWw7Nd4OMclEO3XeMF64T/F5XhlKCoqkqnY
qUnkb1JXC7CgN6LnoDOUbRujf2B7Ufzc60pxsHTML2VvriUK+46RJ9Lc67o6bupDcjdpcxGnqb9J
uIepdMmh75Ep+ER/yBj1TsrxP9AfymAmBxmTABHZUQvqAjXgUNtA6NjFoe3OmQzKyEqkv5cOd/Za
t7A8Kd4bHK9fqllAnyQgCmfz0ORDxJs2B9UoMwXm2JpneabPZwj6XwZlSg4y9BnPM6vZ9j9myQ4K
4n9N9Rrx0yw9mL5XU23udE2LLm0a26scus9KFKisy5g8+FAbdnrh4moFiedSV13LAhfuHzwvc9lN
ccdf+GMK7mBbt2yd422cvJbnQZpsZuLKT0FF9ayVPYF3aEUdKqvOzKtdhdDtInHrAMPN+RViXkFe
W17nNnt+BbPo7FXqaeSdjNa9tyYNpp02VN9d46PIo+GbKDJjyduQXigti0OAQdhGx273EmixwCOt
ttdK6rKz1LrsxVI72Dml3u6GuZmJCunl2KkOshcxhw4oU9CfRjXMXkSbfnGj3jrD6c5ezIitPL+q
QxPwtVETXrWe1OIdDB/yRoEZnSPFTR9hDl1kXDh5DkID0vCEo9K73Rer0bWyF2zfzWPRh39N91Ik
xkJU1M+GlfzH6T6glndrym/TEWE3j77t6ks7NUBjGKG3jF2yPbExshdw2ui1bt9cRI2em6pWrn5C
IT11otfWCJwDKZ4GT5sifh3YtW5UuwYtxWeycBWr3uqjh8OcUQXnocGdfUAfelePWCQp/titmqAQ
L1No/VkkuFOUyT3UZJbYMwkDvsYisvKzY5jDSTrtSj/eOcT3HTsO8S+L3h+hqsSzsE8jDwhr1e6r
pHyIUKdWt3ACmp+aeMe0e6yiHspWzc9BXMEw9Nx0ZZgmCojzIU3bLwlyKfuxKzEOHJsovWgoji8j
2243sinHqXNHOuoUESsju12gGqqVaySg8DpjfBo8sgiRUb/hQFhSIR/FCjTSnFBAcBtN7uRu4KH2
IppkEYu4eTMNSz14g6Ms5Szf19tlKrCJlr3q24i83xuJlvCUJjipwfFuWL1H6WqsveJQh6q1Iq0Z
bLqEJzgaA50Fj5EdmG3eTnOEumsAuSfwQ2RJOqr/cVCne2OWyVmx9nYWTV/xfEejbEn2MXp2mhhk
Fl6pH2kNUs+zvkfAEEgb29OjkWFDOwymfzQFfDakIsK1YsO5F1WOX9FEuplqOvqI4lvPXZjSoI+0
JbYJ28Er7D3cbetch265csdEf6t0cZEvZIbBLoYLiTUcD9JCnYAa5F50kWdWXX5XlMCmEPhLvKwa
FwN73MVTUp+7QWHD2amiO3VW3Z/kWZtFf53ZvVCOaghUnAGf4d+G4o7e33rbbtZVsQoSkzFls7gN
0p2LldWtbNbzAd2VevQmO4sZLpKHizFxkidZ/LIV8ytLpexOduEfkK10/C22spMlSHK7Vhm6yiEd
KCcHse5fMbETK4yagDaFsNllzJvPyLuvFVWnXIxL4S1eenq966jeLuSIzwlJiLSUaw8lKM1/XSRM
+ac4ISI/88vIuJwVd465cmPsyGXHT1fnBc1LGKnFPVuJ9rnOnLtw7ECCzC1HS58VNXTPsmXX+Xcv
nTU5xrR7tnF0x2uymE5ibhbgmRel6fRAJ5ipIlqz1H23O7T11D3HXTAuU3zy9nIuGW+sJSNz2sm5
g8oNe+wDc3v7N2gojHgdrglyrkORa9MaarKRvX3sCaCPs79eiQVnlVpYKHZ98eJZ0W5SdfuLZSrW
KgH8AHkoKJ7gD15vcVQ5VjH7+ZM6ZM2DY+pfZVxeJxxr1DndZrpaGdzrrpmcL0Nratxtm+oShLF7
tnRhkYbQ0BBs0mFVD9hKlk7QX2Fh9ldlpudXPCYn1QVy9iMudBGsKFwKVmiMkB2+0DCryFBgmUN+
oSouwq7jJcOs5ChjqRlHC+6YYlXumwjwt8Yqfl26+riPKWw+9fl031Q9PkENucDRrrsny4aMiEPA
qZ9bt1CAmkmF5qxsRfDV8DJP+qNsjl6Urf0kGDdeDAbRaVtrk0nmjhp47aKYTzGP35hVF8xLGGLt
zO7RwPUWqyYKAOHMOFxtirepOx2ywlbeG26pImVFztZ6h8go3y4Qke9N6u4wUcufeUjURxRiZ4dd
4mgE/THieqNqj6LP8mA1XoOy1I4hy+yjAU/GacmQ69y0F6IfqodMydxdMEbDdoiS8SnVhz9I/Vt/
RBb3EfQSXvPCTDYOyIsDyfTwigQucjJWbP3hZA+WOrTfGh2LX9uzkrOrAQqoa1Cvip2aR7QR6oXH
uofbHE158OLePM6JGeD+c/CnU1dGjbZMN9SH0Xyc+xuhxUt33mqyvF9iSOCdyF+bzqq31XAVKoq9
atPGPuPg3bLnifi1BEW56wzDBl9Dhy9qAKOdGCApcrPeySAVLefWLYIAsolrdYsBpa5Vq6F3ohrW
9IB3rtjOxlJYeI1Nyt14+MDcpcKmIZoefJcNJyIrZ9mSE6geqqth3qqqStGmLGzbZZnU1VUO8XiG
7adcsxYGasAPYj74OuIbfha7e9k0Oj85B+oOxvMVyj1p/epFoL7gLyDOP6j8k98DP46xSwrzRxXu
ylpNsRgoUGXZ294U7Nkt+efEDfFDIvfyGPilsuCH33zpyuSvK+rUQP51xRrdrK07Zeoaq1B9Z2ox
mhZV5b0hxPxRWUZ1DWASYPfovsjwaKikV9LJ3TrzqMI2tkIPtSd22xOm77rgsybeoY+7GsByH3Cm
qt+ydCX/HyanfrAMtrzQ6ey8gIudDD83cbdUFhShrGU6Thgt9WZ1ihQIp5txPu1mKyB5qLXSxjuE
MQUCKM1CBj/HGCj3bkWRqsswI+0onYE1fdxlDYWqiN/kQoDRfB7tRKcONMED9nN/3VeN89JY8zco
f8VYzD37ffjnrQVoc1ez2lsFZpu/jmXacGv1sr3vKeHK8bxuo5TgrnUXp66040nl9d2Wr2z+liF6
0s6JWxMKzCouYuw/EaK9F74dL7A2m762IEl5gqXJvR7HCeVTH7biD6lGeSYFF2+qjLceNtqscr3N
57gu6tNlaKXGMsObr2+z/jrOh6R0yKP7xUebogEiWzJu+CEs0nJkLYr+8m2Ym1TlpRBvctRnuBlZ
4Ag9T3efHWVBAiuyATDKq8nXq9VOA+9qZPHXovfXJreGc1IP+Fy1Y/iQgeVZ6hYo1LECwNAHeflF
05oXTC/Dj8ygGqq33HVdbZu1WsEW0PQPulNjKqWID2MMjDe3HAMyOOnwpPfxsMqK0rx2SMBs9Dqq
71odRonemzOhs+9Wn3j5LhjapVO4UPQomFFh6YP6TnbX8EFxhuk/ajaI25J0MFI8eYxNXH4/tRY+
OhowrkwpyL3HOuZvGE3yaYfNoQWP9wYzTw6PyLPs464OllXd5zvuUsgu1pG5CuYbrjw0TVQEt3Ys
qqxaGDVM8n/8z//+f//3j+H/+B/5lVSKn2f/k7XpNQ+zpv7nPyznH/9T3ML77//8h2lrrDapD7uG
6uq20EyV/j++PoSADv/5D+1/OayMew9H22+JxupmyLg/yYNwkFbUlXrv59VwpwjD7Fdarg13Wh6d
azdr9p9jZVwt9Ge+qOTuHY/PRZQqxLPBfsITJdlRQE5WstlqQj9WmO/wltMLMsG7GF50kq2+9uwn
aO/gjW69BitLJC8vsiPXB6hVZY6umYNQl9kl67YxijffCZ29MyXNSjbRGsyWlZNGp8Esird2BaI6
fYsNikHJpCVLOUiNu27lkgrdm1n4nDnZeWqG6qqZXrFz/bxbaEYOfVwGs9KBrhZ4J9kipVpdK00Z
11ntxiunTKtrbndf//5zke/775+Lg8yn45ia7ti2/uvnMhaooZCabb41KOeAqcvvi7Hq7nslf5am
8EYGpiibhLWRFvNRp77IUewmEjbT7Ah8LfsoZs6MPIhOa/H0iT+A5lX3fOTEo7g9/Bgl5kzJj5Dq
WyaqvGq7LPxoeEnQrZg8ygWyBTYYMkr4EjRJ+5BNDmRexviKV58jYZIVuf79m2HZ//YltTVH113D
0XTNMdT5S/zTl1QH9Dh1bBW/TVXdbDSzTTcma8M9aczkOerzi2NG6tfMSSmwtCIknx1El8BNlIXs
KBzzGW1d7xG6cXToUndcx0OJzV7VPGI+imXllAQPXRMl+1szmEsHsn6gkpDdtkqE8UyQtHAwf/TI
GsOInnvcY1X2WXGQZ7pi2Hefc+Wsz4v+NJj58nXliM+4NwBnRTqQ7ztQjmORjf7Rhmme39qBgY0l
79ZW9lrzkM9xCOQFtxmunPHZnURpZi0xnff/y11E1+fbxK9fV9ewNUPo9rx5dgzr10+oVrUaPXPI
3Z0Slps+VV3cg9D/cVwIlaQZ2JdijXaOvKo7FY0LSb/Lmze71sOjkXTZfSii7F5LcP9Metfcy9jt
0MH88IMCQ9J5nIwhbpuSu+jarWy2o5Xd94XukERNms0oX9zzCoq6edmtoYR4yGBAU45NI2sWQ6Wg
y2zEnJYg6kmROvUytrXi5CYFPJifThsEh3fR5F09tQbtHmW8430idvw2rdM0lPF26I3wkkeJvgY2
2t9H/CJWGDHGT35HiopduveiFD0Us2FS3pMg+KaogM8V3TmhNz09wcV6qEyt2U0Ao0hztvFVJ9d5
lWdwZb5zAZQZf4TyBpHDqElfTHcanNuEovRhZqbgQj/nNx20Qo80XKjwa8xnwbfJysv4K2kViMk2
Iku+WtpLU/T4/OoC2u98FtsTUu3ytJ5C9xaUTYDm5qH5U8TUfv0lWO14Tgcma7cJgDDLgx/vTGdU
9hQ3YxSsldpYak6ABQAk+hMS+N4pUZruSL4ZAjwtGbf8ijX0T6eAmteosU+HzzG5y6JtJduWbn2L
TL/eenmzD9UieA7UtlgJcu+nfDKds0t9eGnMye42nQ0lE/HGIybfUD009xhyUx/1WuqVlTXeYPoS
mT94PhZ9DlTOGcg/di551hq4kewEfBtd+gq+v/CmYmlW6bgY1Qj7q3mw0biUWbPwCxjv5jS5vXoG
LfnXIcswoGGva2/Zp076ou5S9RxpwPKQbd/IcZb2oY5NcLGb2LkbM6zZB88Kvrg9rI94FGw3ulpc
7QEdNzc3wi9Vl0M88pwEfIypPFJmOpud5z2Tk+kWbnSgRjSeFa9S/XWHdyRlTWBkbllcDAXeAJK0
WGenU3mUsQwsJ1qXWnEhU/HcF2hHVOxA/TVbPBI7YDt3IyLF/roQLNqUDFyEnCenyDM3iCDSJPw1
n9eaHAThE34s6yRIeGMjsGVrc/KClc1yea01Ok9uVOPPsBzyo/Aq61LbunUZI9B0f//kMI3f70uG
oaua6WqqYWowuM1f70tD5aWN39vi6+B5a2P2UdDmA5m3lm0/ZwJxOw9s2r+CpTMEq4ry+E8xOboF
HXaMc8VEbWSeLdvyLBiQlVenlOLTZCAt2LQbst8JW0grPlcBtz156IYswi9DniOroKoI8TBKtv3K
hVXkd0c5R8ZvQ4AQPaNn5aOoU2vqIhcZfDYDo+u/f5/kcuKX+7dh2YbrCMtxNd105DLxpyesKCPc
jRWr+KqYUba0yQpt87LAWxQg03snULBD1+4ld5z2SD4Z/YI57kQoJaqFmC7JpHhXX5jf+8Ia8all
/8Jyoj4IfVBfo7JYyHjgGeGObGixkU0twyIUBMcTWTvjZAZDdbtsqRUsyBs1PU8iSDeJrvUYLyTh
Rnd8h3tvbL/2yBvFMyj2t3jqL82izb/4Y+yse4yB9gm6i6+hmt8AxhFapbc4bubta0I+WQJ9fxuf
EZeAYTdUInQcjmHl5I9zXXJVZKG5kU1lbPILrNRdTL6rQHhZh+EddPk+avPiEYNsKixN/TGOirb+
+0/L+bf1EM9am0KY4PMSOmWMX7/VVVkbDlXM4GsXtDhBa/nrZNXefZSW9rnPq37RiLZ/H9oA/IDv
WrCVHe0ZjZwNltj9u+iGZOu0ergVZtqs6wCkiwG+5KjNB4fK2lE25ZmMBUKnVmPbh0iPsyvrHSRd
VH42JV7IV8QCsYsduLn0pVqcPG3sTwVmGc/NKC5BFU0XRInyZ1cXH9Q7mjvZCuYkZVME9VE20zbs
l5Vr9/tqnln6bNX8ybC3sjcEN7420qre+K6eHoIZcgYGsj11M5/ImrXj22VT9/UJ1B5QSxmRfZ+j
yl5HRtxht5DVKE21Uf+dm7411/dS3aI+Rm7zgedYsYujmmRKopLCiFWGGnE3D60bf2d7kDNrd7Tv
bKTcpoUwc/sur8xzlYtxX84dslfGtcay/8sHLz/Yn3+mOjlKoam2oZps1rTfF8I9UtRd7/rGl1H3
q1VuFSBqhdLfDjFfeNRI3Je8iqwNW4roziod6z6dEN61EViULergyUV0JnBQtsCzqVS3zj0zXGQ1
uJqxR8pMHtCKys6Ozb3fb0yFxSie4w6qU6RahnPHknj/91/qf7tV68JQ+TobKkxYwzC035aQsSlK
x9Ai7Yutea81pOa7hrvMT4ehR50PvqPGQm6yFyni0negRvqVmXnutUz1fBOzvcdICQ1SkeXeoXRC
66ACodl1yTTded1QbQqsma/Qz/pFb4zNsQg1cvFmUe8AXYMSSqa146Xe3gS/d5BnhRpB8J1j2Y+z
/9T7GfscR2Et/i+PtH/78evCtXRHMx1DuPPm/bdHGgu4iT37WH2J0vQjyy6k5727IYqsczhjeSQ+
R+hpvELxSKw+Y/Isbh39pGGwdZtQolGzkKfRNIOIjXLcyAvIwbIDJZs5++EdR4rW419Q7w6FgTIY
A7RWnP7uBv+Wp+pQz1JNY7LuyYGCO4AwqgPogRum1xdb6pjMMTtstbvbEFBft6YxD/HRXFmgNTsi
A1tn16pOn3RHmAdpNoQTcXb1VdHsBCK6ELBoyoMcm6fxbWwK3t9ZiDJod74ybPpIr6H7Oq22aIfy
DqS88yVQE+zpHcB4ZEhsNrHizWx894vV280S5gLqIlrvXKsEMVZ97kBsiHRwHmQXkDX+pZg8RDfn
jmxkjdd4I2bgIsjv2kGd00N0RFPxagKI/PufiS1/B7/cAyzWNC7AVtt2ACEav2cGkKxMNLRsv1gD
yPGyDkl+4S6wjpTefilNr1+JurZ2wdxUejDcqtFkd7KXRzfuvWSFx0KIp4wlpgyPFtgpHm7fUAO1
X1oN/IeTm+pSdro6NiwePxUOc6+T3wd9/4Q7UXkWpbDvhB/qyxZl5W/A3GFUGePbVBeg/nBN2Weh
XzxVSvUqB3RKVi+sdmzukXuMj4E/JevEG5SvTbiQA3I9c1eFG4xHr8hcfOI9Hv3zpfHTe2IfYD2x
ijF2g6HgRiaJl05qkfbzez5fZI62qhbV9+N8gP7zV6zKzOpeHpBK+TkmB3/OVaKuvo37jOkRSkms
KX651u/XL21QQWwndarnj7atngM4Ie+Jgb1QXA7ZPq8V+62P0I2v7feugUOXdGqFWpNnvdslduBQ
FlnAd+BKMBhB5Iw49EqoCXVmXbtsQPM6gRrquuW+Kyj8IRSS8DMxfOyioftH0OeqEQuTNu+DFzdv
Hh0d7Iue1y8uBIG7yWycR+Bsxrp3EXcLcSN+HP2qw+YO36MI6YolCxcQ5kN7kWOHCQevpFI8WKuM
9TWKYVU+JQvZezvkzdJ0o+k+YeN4EoNmbPUfQilS7+Q3+ZNPkRWMtKctVszXz5Cc8Nv835q/Xa6F
0bcqhW4t5Fwps/J5vRTLsYNaYGmU282663PjKgqtocDByxrz2TDHZK9auPrt7O/H5WiGb1yVGps3
Y9wtCXeXp37uPRutZd46yE1rJ1ci5GWvM4+WZ8XgA05hXEyNaDIgQUysxUBRq9G9POReg5iBF6bL
GU1zizXCnPZ2NsOF53HtfFCbFn5LrF8+p0Z2q5z1qV320aivUTd6Nh13vLfVqV5qfVdvZVMehkxr
F33npPuuKaZ7GdNS4MEKpCfZkvFidPe5U4x3n6FWROjnt9E1M0RzFdmHp1EqrhMcjUi1jm/Yen1Q
b/SvrqKZD4MWnJvRHt5EaRmgaVBvwiHl51F9zJ0GauV5TAtw+TAGl9FopOUy8c8e0mYPrqoMj7Uf
kW2gZLj1u2l41MvROM38Q8ftspL8JB5Q4FxACjK2yxUHMgoPJy1+1HlGoMs/3rNdLh7VIW3Xltbr
a9kc3Ti8z8ZyKVu3EWOpLU1fV7Ywlkkx+uQSEPayq43hmcYx1DtWf322wybS3gnT6uu97JCHpAf2
uXGFMWtZ9dVCjpY9ja3eBUlRPmgu4tllI/q72Ha0s9cCSAJEWn5LECBLkXV8zdM022boKe6EmhfP
WH/dywFfQt23D4FdKyFqdPA63Ma8GxxnIPc0DhcosOkZMsDiNkJjJXNUYvP0OUIO84sMFzWrAZls
qg6L5cohixBgTT6IYX7Pkuqo+YjIBynNxGpY8mS9sUatoURZk4SOPXjpNwMBnTK2hu8YFQEsxlLz
oZt85HHSxtp5kTpy73Xs25CE35xr2X9YFJUlu+KaZem453mcoljx2sL0wqRvQACwzv86uHPzM1ak
Jh/jTLTcgHBzFwG13Des+pZSOSCtbHT3VICYUZnbl0DlsSwVA6YxebDTUj8VPe/yVPQoPqPa+GVy
ZsqSpgznVCWlZ2ImoptsUkF+L4tGK7/AGwJ9FLg5XJq2fYeaayVZ+WUC5L/16qnYymaiH4rBAx42
jOVuGs16IycjCbnM4bm99oqCvJMXj2sZD+pw10SaeC4mtTskvSlW8jJaZZ/VhHShl/VIB7ToTibC
MmELesO7iY3xorSlQdE03mPk/kXGNR/sNvhuaWwwvMXDMZiH642i7lwM+9ZyVKGKi1lblHxBQN8Z
VqGg2NkP76NokAAoFzF+a8s+dsSzpbb2Ymjq6a3x6xi3p3D8KiIf3nqlfzeibEeZxAeEqfyZw42M
SOhcSnbswYIy96bP0+oj9tN7ZeiM+8kPMxjTYrhmwOaXECa8TRzrs7av0nq7UW9y1npDUK+9KFlU
6CdeXKFk3sLQYAhWvKWbOPNRyY/e9UB12WGVlXLn9ZpyN9jogMV6eZShz7g8U3uv549iwflbhxkY
ynrixbbVYOHQNcUXJwmR7TEV73nMjAREs6tc3bzw79nhOAsDCgeVWGKW32dnoQf3lChPkWr0R2PQ
zIva+OKCX0g8y7KtZUgeUoA22LQM7YFSJBnsliWDq2rBcx8DuAX6EoMiacNnlDrsS9yV3K/otLx4
ePSNj7wMw+dC1auVM6Z4HrlDczfMh0KPkHfIqp3qZc2d6tgc5jPZKYeVplEsBSS+tYz9Nq5MBmwv
rSdIO9qp0tXp2LtpiYFOHT1NA2VwH/DFR4hvRmN6H50IwoWH9BT1Vn9a+yDGbpMg8JWbKNEWAqj0
0dYRjtVgpHUIVhrdTjGb662Jqrx5GmvUYRb22oRv99xkGBhUBT+TSKTVcwlRcI0xWLB1fKt8zgzk
LLmr27jF0NRLEyNRJ0f0cm6Gtm3vArSkl7LptF15YIEZ3ZooKrpHeIngj+bB6WSpd3rhf0/0Jy+e
1K9Awf+IgGi+D3XpLfxK2E9Jpder3LGCe9h/+SbqB/VuUMqBJP+oHpKRDymxCiRW8PNZWqreXmHY
xjuV//aWNjZnSHli5Vejxia7+65pQf8nPw2lSpI/I1Z2ixhrhJcyHIN1VQAR/tPJ9HQVWwm/ADWy
3FNf6jtsFvkBFKb1kpWZcSi8cbzOrbIpeKf8IHsGBZwsFM2YEDFV02fbN4FE+0p1kL2ulqG5iK49
kHh69W7oUblzp41sUjWOtj0JvfU0ZukzelTmIm2V+OTmdXDRde1Pbobdaxik+a6AZ7O2EKZ89XNX
I+1XqKiy0Ot2wUkPmvyhybiDCB9hmzlsl2Z1hM0sb6jda4Pe7boYanUre/myoHKfVAn4LC7Z96sK
mNKLiYzexe7Nn14XUmC6lnOMdtjo2DNaalc/4DiWA00useyKrfDsI7W4cqq0fkUu/RVmEt/PqF9S
8Xa/OZMHUGueJOCebIdAYBU+TwockFoGtsavU5DcJllOv3Sqwvnm9ykCFXZUP/jzK6V68PMrAYKr
X7PKf7UUX/lIy+6nV4LVu5sUa8G9VIASnYvxskQvD1XabP7LJm/OdeSyWP//OTuv3rixddv+lY1+
577MATj7PLAyKylZsvxCOMiLOedffwcpd6stb7gvLmAQTFWWVCxyre+bc8zXrjxtNFWXTQpnCJB+
rfO0mV8EkoyfwooCDfBnGx/VKlMfUzV6nkRUXwH/qY+BFqNgrauHoWTo04/+ejkJLzaxxkitX18S
NKMX6aiKls1ZMLmDQqfxwfEW9iD1a9gk2n55RxCRqCyKmCbdfHQMo2tMBM2Nwqzco/oTXvLcz/ZB
Qs4CozXAH8YUnoST5G4QMaXMwwF3aTqQjJWYD8sZYniC+dbdL8cDYkf4v5vLshUqPIrSUU680Qke
7doxAaZozMZlc+dXmjQLCe0T3lLsQfNmLWXRPo6jCL0Rm05SDuA1HWu/bOqNiTO0aNRjYI/33Igf
VdvM7qy4y+5iphwoMelkdAXfhZWI+PKGWXpcjqIYac+//wQV7X3nYe6EOo5sUKsxcQkZ78pZkcXd
pKztnhneMO4oEE4a3duJG6OfAsdqCNOOzq0h60ezyrio+F0x2vk0ms3RuPGzL6psR3dFlcd3JSHW
Bzs2GtqIEcZyB5aoDJh4V8uhtBnzovsodzyY21RrrqK2oa0U0yGR1O7j1PXTfjKQcQbA4T6WGuSN
iRLYxdRJyEEf/vpy7CHNwa756vTzuxUtDlnHNstzTzzJ44g8e3l5XUy5V9BFJ4CL08pZTpHpaXVK
UZ8+2T/+T8ep46PtZPpqOUsYAP0U7o7H5T1gItHUHNeSHQ2rgUrgjQph7qYgfEFwe7u87XIMNDHa
ALRt2bcsfKJ4tjp03deXgnNWTnppPsmE6J4E+Yr7XEvhvc1rb/v+29rvz7Mi58f7OX+tvXuXOHSM
HdJpeq3ybd1J/i4KwnDFBG2aZ2nTrZIGydZou3z9tk8o7bTuWkXbLC9bDnS6Wq701Op2b/sswwaY
Nqrl1uinb+jAwWPWisE3T8gHQ6OMNRk9pOo6tO/gv+crMwvaZ7UzHtCPBYhwpA07MDDJdnnRyq7+
9Pvr+5eGv6YxR6CtZuJCp2y7HP9bwygzmeSEahM8A6oJY8+09rWWPWDwal5Mu90ZY618koVtrALV
0q4lTP1DFUzmDrN/fsqh37s5wkEXhRUX+byQwPqvzRgl6LKp1s3l9z+y9r5rolmOYWkUN03N1m3d
eFc4MxVZhAFdqU/TOKwjZ6qRiLDQk4LMZ8tq9kyTY7eX/R/75MEi4ps8O1dN9e7Zyuoj1j7k5goW
K9oImKfStH8W6PXd1Ejlcw8z7F4a06uZyv1zUfEBqUTK7NNgjW26EJl6HpuK0uagk6+dJzzkTcdW
iE3kyLK2LJYTUSr05FaF+T9INTT73Y2JX9y2TCDKpqXTFaXP+HPzCBc9Soxsjh8wuWEaSZmf6M+I
OcibVWtepKrIT36B55wC9uHd/mVzOePt3GVfYuSwWhOdrL/5Td6d97b59trcwbiDqymCCav3dxpw
82NgOM8YB6iB1PpIQIMljK2t1xydT8EJuhpwzt8su1BrDQfupBNsWg4ub9LLxDjVdqjvwdENd3JR
9sA0bowo5y2ljmtTVC3UlvkFy5tIfhm4yCfEcXkTHGbjJSY6bjlo1G288YteXxolx4QaIUNOZAzx
vFjWmlrPXTDL7ebdgSyF1e4uJ5p8VVaqAki2agsLnF48rQIt7B6sxBwv/EHu2rSD7jUvyuEZx1R8
/3rcpDTKILk+LccQsahZ1pzyhMwbs2xguYpAIbNBk0+JUv5YW/Yti3g++u7kZd9ytG5062AI6DT9
JIqj7LQUH8bk1lCKgrr4n4vl4GQDvN/m+lgcl+23w3IE0pimwUCT1iFvV5qkrTY/eZV5IaNfiZQ2
vdjzcxgZTXyemuzavz6GEclvCWtt0SnMR+c0HxCcGZ1EVBXLm3RlKt8a7XY5tpwVplN1gLo6MlCZ
n+X/7X9VuvEQ+vqP/zVKB3llDwaSjXSaIOgS0JiA3HuuUfzgSiucK8ZN+7ps9uooPas9VXwNAMOp
G9TsmmbNZ/KFtQtUef2yrJm+zgyQlAyzLHSmiRMinOVAxDyfGIm63Cybb4vlFRVc17ddMs0Ht1Vi
MClNL50RAgFjUzN7G8imdF72vS0CUwQrUYSJR/U4PsLwIgFwXlsWteSPubus0qtKtrBRr1EbJKdI
ZBCw7CLb2HwM6yoqqk0KZgOqBDxoilwDxrf2uyhz+Bl9l93XDXXrflTlzetm3ba3DrFBqqb7+crI
KkovZdGRR8fJgdO3lyyaThR/krOghwf21LBdv9G1p2FQzU1r1NNu2cwJB3T1aYyvZVCLx4oRi+Ik
+lMyjR2G5Z9eZXY3KSYZhptNRF1Arb/wbfZGxH1PvplXu7xn+pPnQQHRMrxbToD0NrpW4Js3Q+h0
R6PIQQgPTvEFNej8BnYh2esM4dQRsJB604765C4HkIrdUilpPnS+KKDLAJSNM9Troa16ywlGCZNa
oujS2eSpFqs49fXuoXeYtPow2pg5V9vZhPN5WANORGQVY2BjyKzt/VDVH/UaadZ8OLJj1Nwm85W0
r8yNHRiDN4uL8X2BnpMC6VguxLlBXmcW8KzFmCGK+BDURYov12mOQy5+GDbUoftGP6G4JQNtvFRl
SXsKCeZzrU8bJWykK7yF8W50qCsVaEj3caYOdyqUxdtWPy3Hlj2VYhWokwJztWxSu7jVdd30yFQM
DnWoadtYVvKPY1Zvl7+FObTdKmim+pImJS280TBe/7yAmNdZlmfPisaXmlQe+TAEQ3lvEPi0vDJT
YhBohYEnoUaoJOnC2TjDGHzCq/H6Qag+kL3ehtGpkdVxlZMyW5kVYASpA3mZ6bBN6xKfHObW0nld
GZcVkoReV/46NMr/P+f8+l/wPlndVvOw4O2/kIRq/MNjWf31qUwylSYjctUtzXTeP5UNQzROarbD
B12f7GuctFfiO8pnpSUfs4PRsls2M7AdZqVSMKvoDK76lhLk2K/9XEhdzJ/HKlYZQDxMglKEJP7P
NUm3HEYZY7Rb1l6PluY/tCbBlPw8bZ1HVrQlTYuAXCRE2vs5D3OHuizQUD/oVQ94E+quXGnK3tKB
cS5rb/uc/7JvOc/Jr6SGuqOU0pWCGZMcQorTXjeVVB4Tx/c6tTiM2RRpO2Xwre3Y8uR53SadZgvP
GCbKkDx3bZOstbqyvNIBKGrU95ElJYzKzOwQBmHK7ZnNaOy+kb6o3GBl0jD9hd+Ws6gApBvNJsls
2az8BwtJy1OBrHLb1XZlXpIhK2HNhcWT2jL+qIOG/Md5MyzytdD86kGkk37L948x3yzQGS2Sl3KH
xM2AmZ4d+8kugOR07enynix/2C5bY9w612Wtam0Zyhh5erEFftpddkpm+gxByz+8nby8nirVVp5f
+nru8tqk5Wm87OwGUsdDoeGS1RR/J0K5ZKzSF0+UgC2UAEXiLb9J5Dh3dC51irdh96FrMiq8/EYm
eQUrPOUDxK3MMp6LNPwcRFP6NZyiZ73KdYb9g88FaqMAJRzyYT4h5DnxITRKbnW9g2RuHi69ri5j
KHWM+WSVsa1XusYP8TawqpS28FdvQykIpWQu4I7bTa2ebu1wKg+Mx+0H2sS3mhZqnwvDjyEmCu2i
aUFxEWXNQ2g+0AbTpeCL9cGRM3Gwwqrblj03nDr6uhyn9RxspoRIer2R52wGv99oDP8vScK4olec
4rPqRE+4vDqwfqrh0ciV1st+/uqriHjgjzNLdde3Vr2zCkf6GACvWU5IyI/aqL1WefDVo4cspEAz
v6Es9Gplj5N9xj2sXeuioyUzH2h9Gr6QrKRb1a/945Sm5dpMDecm6nG4wCV9rKu8Bl9WiA8Gc4NC
KONTZ1nFaax0+EljNj5h8wi3TahlKPI5GhaAVSWiny7L0QrPk6VnT1CWhktFbAJTEs6Kw2najUIC
htSG01MTtfFKJv7muLzIcsSmBd32INW9dGNlJMku/zG+l4PlBN16eRGhi8m68W3zANKsPlcRbJZp
nBB21POsKYy0D2+b5ET92CwLvzpSWvr75nI0rCg5LK9t5nSlsBSUdFN6j45O498IfC8UnfFjlUdf
N+dTl76nYOOWNr8cW14h+cZGi00ZTcghznzf+FgOdQWyA+AcQlVK9jENmk41D0k+o+n8QiZXyoqO
xegb9/Fk373uTxyTqhtKYrsZ/FtG0y/L/pohySqtAQJgWkpu0qZo3GCWmkgjcS1pYOtXcyr7CzpZ
8iAisLpdi7AGOO/GyhrLe10lr8bylm2fZsyO2E0YOTxkgeHo52wEY1mXRPW87itL8xzKk+T9TVwz
7xPK7Yik3edmwfAVlVsXhV+qXtxZkR++dH25I6k4D9wi/ZISEB65RXtlZmwEbh5HEC3E9FKP/tWs
7P4L6TvfpipXntVJH6CCAbgbKHu7UOLB7PqWBVIwYQaBgc3hOST78DQ7myLXvLqctKzVWkNWlG2n
q2WfVGGZcaWA90iX96CDEO7gd35fDr+9zu6JHguCKd90fjq4DphzvKax2EhmqV+Y48q4WRXlkDlR
e0ajBSbOCOp7KWCsbE9V9wlS3NUXqBVdaS2yrnt1N4WzqWlxNi0uJiFS5RhMKH9m/1MzEk1hamnu
dtVgIUBjQbEPm0hBZp0jIgYimFlV3v4GglrniaD+qMz5bMvCmZ3ErUjPBMRLx2XXcqoZAIX04Zyu
3861ApIHFSPYJ1FlrFV1FFc1bSbSq8yRZLpEPzeR3G1UJ88eyMVS8d5q4os2IIGpGUO7XVysY7A+
X/Mhngl8iv7BCYEfLu9UCeXHO+VzQKtmSurOlCrjTGkrN8LgbM8bCcPQc9pPCWC3vgy3tSXNuQgc
sRI9wodIPucKJSRVk6jZs5KehnktUsr0JIqq2eckEL6uBX/te3c0F3W/kbHyow6QPYfaKO6beTUw
ZdmTDBbL5rIwNDszN68nQTY0VII2ONWOTWWVK0V404HeTGwteULyo3q23tZr1cTqDC8DMlhAdQC7
WnpjJxo5rPMBeGjFunda2ytF4DxWSbtKTH0gIwWLRNZ343bZRPd1IEnOeCDbJ6JdjAEsgb7dkufK
n5rRdx7W/idC28NVms+AMkmrtlkSZiewvGiZwe7uykl0t4ozjasgwL0uJzQftLnCJOZaU9OH+sHO
qqe3XcuaXfb6OpzTDGUCf5Q4tU8kkttM+vHNQZozVuq8uexbFlPByMXFc0hEpA2cD2LQbUUBbKXQ
DwOkW4BSWLaneXuoBSqmZZun+J/bIq2edDmD+ZXJH2X0w2klZ9+ZIALtzAzmSwgNglg379AKm9vA
LsKjaaXi3Npzw0lqqg9tnkG/gOz70n5Jkjj/nqloSKtKtT9I3PYQDiTNWfSV6uVWGu+Ssi3vmHWC
+EjL5EtH4ObyKqUrrmLkboVwz19xa939vvKnGj/bk+gS6o6lypSFHcPQZC6nn2te1CiDzpYL/6uR
z/iDSRPHlFofHpjvai3qL2k8bT4aLZjriID1VRyeR5VoPKXGViwZSnht1eFAEhKRf6WvMSLLL2FU
1YfWWWtWEe7SIg/uguwuiZtrrgndkyVD86gWEOiSF8kq7FoUMDqmDGZN+jqXR6hfQyJz6+DtcNDC
+Ny2T4ou6etmhN9G3a7ZYT+hnKxVWGqagFgLxTNn8Y0l454CKP1RVYBrZdrH6AXlrHYz5R8Io3NQ
+kAwVulvkhxlZydZ8ZVdWrUfJGciqEjQwMRrb+zppqYrjJXS0YruKXpA9Vb7+mqMJHH5HXakEIr0
UZItWu4QUt2MnNZtijJ13fvkU9lBsvINJd9idZO3vZ9o28n42upqdugotWws6uMrA5Dplgr4sLKq
grG30R78KUz2eHHRykzohmIjd0H0YugkQ00K+ZHrnB5PbMBwTkt3kMPpvgcaHUmkN44Bz3zsvTBF
1NjaoGOSNgjviu2o2aobBz2t+7gp1zJANpIfYMlIvfo5zkH2dWZWbjLhZ64klek6FWpxF6EGRFKg
noFYq+cGL1ishC2JDMEKws3gITh2jiQYAj6vMZLRMwzuY0yTq2RQKTmS64YIsawOcPjW8DBp5kfN
YYJjD6yhcM2BikE0tV9TudROyGe+iEDbWQFjJrPMo8z1u7H0qIaLRqSnVNMfh8jUPNHI1jo2wPcy
ahGrSHEasiPNmh7LA7O69ISZPz2V3KTHAOhriyOjivziPtCLB8NoUs8IaVX7+pHy9RUslvmRe+8h
sAl3J3fcDrJzrpnRUyUlO8Xqe0KtwnqV04681RHTdZXuJoGF+qEICIAjQQ+nbOR2XdecW9ObkEFs
ZprnllDfc5vY0znIEahIFl1xLGynwidlVsa5trUG3fCKMnrMU78/+yNF2Rhmhq1U/r4d1Vub+ajL
Ldk+gC0FCq0O90pUtZdloVqQE4cyI4IvqBBdlbJ21MYaqZxmnQq6sdceJcp6NAPw/RYxtIhtV70/
uY18FqVtPGLTdO0gOJZUsT0plYbD6HTPKf7xs64OaKM1PkYNgetK1QgWZkaPuBH95LqrACT4k63u
Bkay61S1VqGkfZX7cqOGKo+XcRjOcpbeNHgXSadHX4tJHjzGqDXrOGsJQk+DDQULZ5cIK18DUV6b
g/hsqlr3D7c15eeaAXc1rACaoRiIwbEo/GK6pLLm5DF+tG8peC0PAqB5RD+yJtU8IiIogc5EdIjv
ZrhUXYqHPjncCQHbqo1f0LBXv7/JOspPk//lpyElHGCr4yi0Pt87yQck52rH5f3NYUwMhaOtiJPO
Xzo7mC00Y7OedCd2zQhuiD3Y3zUp/to2zXBqe2c65Lq9K2WLETRFrD0jlcHzpQD5UxNaWyUooZxP
sA3bLviIIkm+1FNwiWtLQWrQhee0VZNdSy6EsVkm4wQnPkl56LtqET2EbXnPPdXZiKJPyddKjF0l
a09hQuxgpMMQ080Yhtlc7o5ap+XPBRKnLU15o4jukKa1ugoMuVuNQqlIjrIwtcyblWkmm7q3jgIj
EikEqZsOZBOCjfzuNGGwM8LmWc0mQH9FfpfbuuOpQvH6ULqHVBU9xlxDrmI7X9IcdJ02tvIRlYi+
zwS3s1xKop3hq9UxEptqVtm27Xdj1K9cnXiyqmQz9tBMKz9uT6rcNCg8HSIE5OLYlG1zTlLCgU2R
tyvoubEby3ZI1UK5AeUv0U0Iyc2sx+n77z9/5ZdnLFfifD2iTtdVy7LfPWNzuJ1WaYjsW2bJw01X
OQVhT77er+gy3NeByiC9oMarzldnUebBrWFH/+CPUX4uQC3XoGEZGMWpoxGK9F4bD5svs5zKyb4h
xFOf8hGFIWlKVidhUWssiTIENn6oapvC5y+rd0bxnSQZaxcwxiM5KD4pchx7MbqTNuxGfPQ87X7/
Z1J/+ZrMzVJEHXxXNHqQ7xunimTVAz7Z6ZuSJ1+JQWtOyB0ScGypQNYJWmXp5qpxdUYZsWPKIg7B
qAwbasDohfvc3oaG+gWSf3seSJeFpTJKxwQTfjRm8rrvO/U09eRo/v7HVt7V9vjTguqWcVLaquLM
zcN3egYlZv6FEMj6FlZ8P+TY+Oy0vbomqQ+qhi/KQ2aZaEqm5tEINlS7D9DGtU+5PRx41uGCJbiP
p3bRX6SucClXOl5tjYkb2cD8of+vFC4rxo628hCWirwZg3wPUEleN7U4KjawBp/MP7NO1wSOmIdB
TPWaUqO9622KY32TACZJCdgkzWjmYidPvjRkW6sHXxzQ3D2W6C03pe+DLhFhd7LMkQYIfVc8vmR4
tnlUu2U0fsl0moEBFsJVLI3tZhSDtc0NO2DilnfrOupK7IOjsxWttg1yo7rV+ibFlJ9Ym4Ggq62v
6xGPcIfhnSF6ymFTg0FMK9eVLpqVXzDSc6LPOOmCuvwi6bpxLhMGZJJE3q1ik7RZ4n93rSgcKR75
D3jLnEOvh99bBkrYfJbB5jAeYNYW+6JukN9SptjxiFXIIDyEUHa/yho5uBA1tKojiCpvgoM5N6d0
5qfERYZEMgb6oe7FsOlhfq0c08juHTDme6drXwzYgymjAFXZKzjIboqaod0VxQ4TIhmhqeePJ0ct
4n1Q9oo7dno4UV7IVkaZrEaywm80SyKHtQT+2MtOkLmU+qXbMPuY6XT8iW5Q0iMBlQymMmUt+u/Q
udP7OtfNvd7V06qhZisbyg1E+DkXCPtdPjX1Pzyp3jloXi9lHZ6ERb3agVP3zkHVyr7D99Lyv5lV
GDD86DI3tiRnGyPZ2Spy2NKl7bqLaRrdRRcKgZiROOYJnnnuLdtB7+67OaEPq99Dyofy+2+a+rP2
a/npKKDj8FFUmveW/s7cqchqUqVlEb0MhCmSgkFMby/nt1wnOTHvY79XLYLHClonq4Jy6zZRalfr
EScv5P1iAmQVjeRwaMlWU8x6i0aBSl/YpLe5nDkbeQrU7TRPT7K4D/n4E22jpwaxeXnw1HDL+Ydf
55f7nUVzwXAQHCimav0CmNHUfprioY9f+rC9IhtW7hUHuXuFwnjl86Rcj22V3DTQ0NBJdCtFHXGk
Kbayagxu2JJGqnddK/mnwW5R0MaWhggy6u6t/sHJ7S+jGIsHQc//n8QizvvRDH94TaUTo2m2o3Mj
+XnGaCphndZEFrxIAvDNBFKxz60PTRIxVABfujUHdXADyc8PeHZoDyGLvYc2fGMljpcppnFYJlOd
rJ2lekCvlx3UnrSsvGW+o5BP4QrUlVbT12dNKQ4RhcOdYosZWIKxBmKa41X9JLuaX++IBvo6ohR7
1mIb4UpTnaPUr3bUhuOHtKsom3Ezbdrh6fef3DsF23Ih2jqTN1s2VLSuzju9zJS2kBOGOHqxU7Xe
OLEpeIL72L5r+1YLi/hoDoq5wSv1MkoERbWDJ421cUyHaoN7CQBxH5y1Qa5ORhoU8K2VjxbB9Tea
LR1ILOykRn/E7EsaJGaNNerF0C3rpFtRVIF9EonyMmX+p1ZuuUf7TKrwuX7w8fUcqxYW+e9/V66f
Xz5v9D8MWlSbi9RUzHf3hKpPjdoWWfaSGIa8RknbX3ADOwRtd8I6hAwzr2kYr9HJZGdnEvd6E3z3
y0ldxbJqbBPdEedlkTuUdiH3AHswUFZit4raNr7lzusfCrt+JoJ5OEmUe+0m3YRSdSFQeQBUQXkU
d+NF52e70QEOhVxbe0cXZNonkn4z0O67xNlzaB14TiekWZLjANUgczTXKGzsrrL2oTTbjU+PXot1
5UgoOVr+ppMh7ZIS1qKbybDHFxaPRupee19EwaolNMStRTY3P5hiTXdGmrmjbkqEmqSgUjDoXME+
ZKdmph6J1CmJsAcIjpaGH8xopUdpTMo1LYor+sX8og4PTTOFe6acgjq9iak7zQpShrtkhRBcXU3a
B4aESDzr/qU126NTVmT58PABBu7SVIyvCcNod0LQuolIPHHTmcNvGhVRxWV2YczuHG0zD480sXK3
iXVjrwT+4I32+H0IW5WuQ6Z4/pzo6qvZS9CWoC6oY7qEBgyngpQOvySXsoHtN3Bn3xqMurDIUfCQ
gfvMpVDdmCtwXWe5RM8ch64CKhYlj6ZekWk5J/CqNjU3NEN4Y5RjHYz1We++06BvrgmDIReMyAHW
W7/T/Sp+ROjv+RU14nz8YieSOHEHL7eDgOpdIa1zoxF2BLVx+WjMCxzSLgmtxUn4xRcYRS8VPvC9
khsXwM76nd62w96CptrDpb2qIZLKwUi/Zm111k2o9I0tbnpytm6Apa5qJb0jOSL/bgke7eaF2r71
lCmT6Y60Ho6ZrF4GQ1HvRyXYjXYR3/TMMWGejc2e2xL17T7oiRAKcNKi19ubIaV/8KSMLYrU2USM
TI4o3sezaClVTbZT3wjyz/5hRG/9MquwTMXQDB6GlqOgN3x3H+5IpuSq09sXk/iYVRyMjOJSfFm2
03IPZQR0te2SC7LeqmS5F24kAJ6YilgHBDPuzHD6mg6hsUtigPORAXj8E1UPywWT5RziaK5QMXPi
cX4iIRIzCCg8bnHijDfDjc2sJ/3FN11VwyYt+tFeK2IE35/240muP8VJttcQfd6BCMgJEMzaMwwS
YxvlyveFmoNrZEd2iXYwBnpA4Mvi57TukjXWMZ4ibcA0hP+rT0NjiydG3WEewBsqwvzYA9WK57zP
rK7a+zZSldXUPaR0vuCuDdFGzkAoBVP2Mtgojcyha3bCp6EUz5ewX4WXLurGc2gaN81UVK9zmP/z
EzWuXihyX3OwYojBmneb//uQp/z7n/k1f53z8yv+9xx+pSOZf29+e9buJb98Tl/q9yf99M787z9+
uvXn5vNPG5usCZvxtn2pxruXuk2aP+l385n/rwf/9bK8y8NYvPznj8/f0jBbh3VThV+bP34cmnX5
PBXmWe1ffL35f/hxeP4V/vPHkbdpv8bjf3nRy+e6+c8fkq38m4kpF4FjmQaY2j/+BShwOeD828C5
t1zsJuN+jQdUlldN8J8/NOffzBa59mWAoOZcxP7jXzWxpfMh89/MyBwyBRWeDLKC4uLPX/8H/O/1
c/vvMMBlevxmOzAYE8+DNLommuaYcGzfTeE1UwsI+PGF13P3zZISXjZ6jnVrDtIhL/yz7wjPgAjv
JZb+kBYJWnI7C/bycBtKiUc1bThkDe5kh4okkHK/cRMnHzZDg5PL7Ctw/BrJo00BZDMZbAjI0X0s
NcamH1LG/SbmN5+7eu+E/qEv+5dK3YbopT//7SP58Vv/HXmIkWIeufz8e/KXMhjYqKaKCPY9P2Wo
jdGI0e0foMzSUzJIVwjjdO+XdeX5oKN5OmspAVzCWjuSXAHJY5+giEPcTL3u4inZZ4r8mPmaR4xS
saOwjWcrjsJjVOFQNH2KNhrRiY7ywWwsDLhtfp9J8hc9SPWbZUE2lYn4dyDcwfGJExE8V+AHSeBu
rIKHbAYRmEy7NN+OU9wfpQRM+iS1eyAu5QZPLaBTX+2PKO0FP7v+OdYK5pjx6Gz4eR9sKaBXMC+c
Riq9dFw1sGC9ZVE3veyNJFgdJun2bbdjMcObUpFtokZb14467TXi57xlEYQYNUgBpfOBGsNbFh11
NU/z/dshzJUtmYy0CMAmRdvc156xFlnqC7iEmLAngaehahpPjOXHHIb1hsD5xqPkkrqZY/lrMfcA
SdATO1R3l5BqfeYOrW14WlsaK2Ek01dFT8dNk98m8RB7Ux9QBEmTOzMBNFUw+aWEpxUbumGJm82b
UyM7f1ss+6QCgLyOcbdIs2AXavUNoWkUIbj86I61e3Ug0gCUce7mCVMuatXVhqIg4yGwF+IQY931
W0f3yqQzvGVtBIPl1XMidLdtcP6tTAMQvciSVZ2U+0JMNmWdHmO974wd1Q6/Wfe4JF0bAz6ql8lB
JVl+VuNW2cil4C+iaLU3asot9m4FwI66TecQbeyzFSG3pNUui8KUsbkIhkAwTkMqF/UA9qR9XHYt
C4Gk89ilyHBxI98i3gGWkLSt5C2Lwv6uwApbJxmUZaF/KuKkO+T9yTS4qEqaBmv0IOQxkMuy1nuk
eTGTFbWajqHmtMzsNUgAZHjWDZ6DUP1km89yW8ebgTRkRFtt7Ukyv8aMVSHbW3rMJSwtBdX6QwPV
KU1CNXcJLDUQcHlVd+xHjPrCmsJV3jHno6L96JhRuvWzSPZqiANw08xDHTXBEQYioQdO+IDKnp6Z
QRN3uGlTJfSqMD4nbRruSofn/lDae8jvPf0GiD1RxiQyGYhrBoCau6EpOet4aMad1CSnRJYqBMuk
jBNETdIL0w2dvKrJt4HzG128w+pSeVrFd2iQBfXaUs1W+ZDfSkxcvMJJMqaA5rAx8ydebx34uFRv
ModoHhtTssN8uYeCtGsCCCaRw1c07QLFlfNy9LB2QCHSt7ozrHxzRnHn4VotmscqbD6bUyJ5Q7uH
M6wcfAacWWt1x7YPEI2F5b0oRgSu2rro9ILAo+xDmU72ugDW76LpJhLeIt85tTeUoHDJJcWz1gfa
Vk0zjwot8DxBUTSQtJy+vthzFTs7Cpbc8ZSSbI3GTLdDnEyHTnzNRxP93LxInDtuHDDPDTot+L3q
1XKj5IFZ7vUUAnSJ1msa0lswaQR/yHHl6npLvzN7qJK6RCBnWIQUjXC77KJaNWTtrAzUTlutSK6w
Akcvt1VyecQHZgKaN8TZ0Wzi73DNe7COXhv70ob+wkuU02zEAre11ehUK32wlRLnY2DRo1MUZUvi
ziNJ4PmBsAzmAn65tm2LVtksGbJDaSLQ0vzc1FrstoXWeUEpqauIxNCeAEO71D5kauJNyGx2TVte
8rasaa/7L6N1D2D5k99w8y3EernMxyTzkrBijGmnnzJZNjdlIiZPIGx0KyK/19YsWqgr86NkTvyU
YJYiS2dsPbYU2OqEbkyg5h4iDlWlSiNq9dFnPrjnPnFnaY+1Uol1l0j11qGB7P5f9s5jOXIs27Jf
hDJoMYVy7U46NScwSmjgQouvf8uZZe9Vdw/aet6WVl6MyAwGXeDiiL3X5gNxJfCE/9YyDqt6wxbQ
PxJUxaxVHTCLksnptMM2S3KZUSkrxLUZjLOSyJ5eKorPzoQxa+HPvDmTkRvbVDQryoYhKCTN9Mhc
Vr2WkKXGavudPvDxqrRrMevMdnHVlon2pm+cLBvDLhU/5kKjaksM8LrM9Nu52WFJNejSiPYrh8aj
KmeVao+NK/gToGOsM6LgJNBSGL1Yc1esiESF13IXaKoiQnu2LDfC272RF+dzzuowlfIIMznWXjmW
I98xxosAcoqra9eouRNm7F6MNar3edJU206ttu0STj2UUKBIDFiciGasoF1PmxdVSfCRI9thy+K4
bUr5koztp9UmLJVibXGlWRJBKWV9kBbjusslcwv7epto00Inj04KJ5WyraP1NGPp8XJSPXw2vp02
kg0mujlYJYfzaC2QuadYQRyReoXTTJ4z6HibITHVi/RkpfVCFypJ9yZBkYUDr6ku1b0qVs+WCl8y
v6Io5v+FaXidqvuGyX+v3PKArTFdtlYjAvwsVVAYKmBRMl0HizjPqWEmIFOZTdeZi/k2Lmy8xI5o
5tTmwRTFSbeGgKQ/wIO23gb4JsPbURaSUXVBnl8+VQN/Xf5iOg7VnjmRSqwaTHXaFj3B0vh1zhZk
RAVN4B6iE5+4kpLrfLiX5bbYSIOoD8P4bvTGc1rgHY31/JY6ysdS0Unjk3scgsJZN3Xcul06TEFN
yponUAAGaW8OYYNeBJ/Z7DZLlx8bKraXor4YyRUSynSZYvutoQPyO4ZRwUJCLSwixbFeC0eAn6mk
Nhg6Td+oCxZDdLSvmYpcMRoYTSclg5SlK9S7MqEXr6NXNL80VWJ6bCZWx9qo/xYWlcmSdsfcBlbt
UJFR0wx4G83EYyq/+J1VmbuMzYzf/Up5TzQB4r2sjza9bSg7dgABNIsGEYBef4DHaNlDsCxPzczZ
zjVjWSOPmk1cdKw1EV+4A+kxbRz3R8tpuIU86mqpbk1RHhX8fLbKC5NmjeOtMO4n5u8zNpVOjqf3
RT7pk70823W5s+dBD/pB8lsTyFNGEvpoCutgiXqPmeK7syERdmv1qhto8ASaSVOHoVaA3KqkrgrW
1K5RUmkL+qrE/LDcG/TMWuNtrer7Sr0FhoIs8oZ6OQoryjeUf/h6YDWUBg+SaMuTlcEwGQjXKT9t
h+Q5m9o967550x9qbbwnUjVxnaK806XELYqSCD41k72RLFVPKE/dX50XZ9uiUAgErHouheVzJaTK
VfJkUxla2DSRZ8b6vbWql7WylC1xBTDfcjhb+exc0HBsgXEFCJIzGgY78qxqZHCh0QzjP2ti8x42
rolwTT2RlHZiqNSGdd+SV5c4oRoN73NhU0vlrwvuH8nKPkzYgR50kB0zybDnR8akwS4qLrs7Bbuz
qxIZR7TjMLmykIdNJO0qhPcMwRCCSS3EBAuDNt7rmvn5NwxX4swr84wjod2MFZqBbIBsoM7P82yB
9o8earVA6dWPn70pWaG1lu3WmZ9FZW0QTdhbbYlu4z9yfofEy3E+WO2uH7iCEfYKV1UIUWKk7Gp5
g1cbtx86SiXlcupDA4J0MCn4R2bsk6OISR5OyBIhQTTMWZjFjRMMEaoXw4DxuBbPTSPO5PYGEY4G
V1ZAPuhjetQr1JMzWq6DouNTc+yfeviYOvjulbzRsCkw1xx+AQfumnXm85pOJkG4uLKoOX+toZjC
uKwO2lROrmQ6J6eOodHcr5TZ145yrGbA61cpWRlqSngU7klTBnySGF9r9SaGvvTTiDIIJS6fQ1y4
hrgmyGWkQn4qIzi0BctFliR4W0X20sgGjulxQuCA/7jKsEEshKQmfYmgSoa52zQIZWLeW2U9cN8X
91F+VowdiMkMdKT2OSn5ldQKeVMWGp2ckaJVsZfQyM07tdengBQvzuFGI76M+km+xT0iD52zCu6L
6QzhZEk0Tk0+bxoxzARM1YMbKVnmIa5x+yTdqTnzKaakCqQhFoEadhofhXJgjk4DG48pLIbMyo3t
7Kkp6nvNmKBgKnekFbTMfuUnA93ehr322WmZY5og6yShfq/wCaL41lUZ47CfRQ22A9WB1TEQZrU3
z8SeamumQL7uXq06vswZn30wFA3C8qBNeNJzqYeEU2Z+L8NhcwrnHZKIeuogd69ITTErEBxdXKq5
eVbLGAWkIc1eGxuc5IwGuGP+DNJ20YDgCwCMG1ZmbgXtBuoJSuHKka5JdKOcNYu9kZy2DNmmkBLU
6o95c3tJOQtNmzFlJNABzb2Pv5Zk5ZwsRKkyic/RUAAV1MRD157toWi9eWhTFxHOB0vxOdAU9VKt
nF52rhwayXgqTO0kt/ZXFE/3kCwszyw4JfRCLYI8/8oUJEpjarwZusQnJylzCqsFSP5c75FA5nLr
pcZabQdmejGI6wbso1voZk3CEdrhWB/PHI4sUlENKrZvp/2ZKDlKQXZx0vxLWMXbhKfCjVXl2WmZ
gSzdfkimL9EXYictWwcrxcaZcO4DuPEQLDHkQ/FPUaLouptPxdfQJUendL5qOE7aQIuIbzNGP7Qb
pim7RbV1vEwOsX/awRqynVL/TkW3oAmj5kD6yEBrpyElC8rSbDdtUX8ZkTEFubncSaasMQEwAqWT
oCYaWhMyBt6Y8woQmvN9gQXrM4qc3HZIdbA8dsKkN91pOPO9RB7BLzhKDhdcmzGuUMIDVqpdzchT
QrjzTd8n/WacZyh0pApIZgzVJcUe4dRBl+dXUYkfzRx+VHoRWAFqIIe6tbxjSpHdLrO46Kf3YrAf
0lbBtp6f1Yy4wrZocZ/UTuRJ5rtFBS9POAKq2ZI9J5Jei27ddmTIkfNSQeRuHvjGlE0ZB1hn54hZ
p0DkHWrYuZ19cPULw/w8CZEbmYe6f0vhBuzKeNkri6QGXMYVrS41dExAsIWuMGLICwb7PNDLeRk2
U0b/tS+Slbt/ZhLpqyV4IHvAgJzu0khzaRYLICuIQR4wJd9wBH7JW/h3PQ84IVZBCH0F/qxUg4QA
KvYuhHIV0Xq+/a/cEb7jwKYkAy6pRB72xhsTRD6uc+r1C4zlgYJkGdYdrMtXtEHcX6X6UNiNjcbN
LQSJ6N1c51QMXA6UBUQ5FnhqRWlx+d9eyFyoL/ZxFCsvhmU2LondnoHNBHuQyGi6Z44AzXRJDH3X
V+Jkorxg6VyLPSTzhm/h/BZJ/iDSUCQsRJkFNPONBKeB1E10486QHQR8I+HSpsF6QS3lHbX9c4aw
xjaiJ0czF9hE9iPo5tjT2gjPbR3d32SY+IZyj9y8HjpncWlW+5tsHNkD/DY63pCxyVlqyo2J2AI5
s2OqUOC9qVStns62ze23sjrWXsfgkZvjV6qkkV+rmuXqVsPaOFfp5blPxPM8bwmaStyITfEt4dbD
YhN506IvzN0aOnIxT+7cmEa4Dlho9Iyg2gn5JcQvJxBaKbuOKT5RDUQ+mc5XAlkRA4xdGTgiO0CU
1zbQ1xifqNyQsmcR68/FqJAO4DTwx6Svaeq4x/bvKTnjhPpu6348tYbu5cuJMwSY7oPBUtyV0/IR
B4Aw9WAu+wyBqMN/xsJ/AP44RwzsIHHmtvae59SvpNku0y+lRSI1VwN2mGsb8+qxlISwMRMBl9uO
3yFa9pwDu+SbRjZ2qfKfZqXa4xJNXJsbJXc9YNsm712LYsDvOUQJD+lwpkCAa3B82fVyU/z+UldB
bHeWa9NH8bbIo3xfOo7fQCUa2m6LFPGoAnxyi3qct46yPmnN/BB16aW3ddlPzORH6PrGrBGk4We5
ggN41hP9Pus8zRiea0O/dCy/BuBXMzUF1IWDbuUPvcbVMlL1J6V6LREpRFYdYKzHaxJbB2ema129
ssq4MRTRW0R3A2OLUdV8MCrJS5P+R0Gm609yxUlb7oZ62DpSj7eSa02rf5q2esE02XvrTMc19l9r
LbGUU25ufdW86wdILQj/H2HvPEXKg2TqOJhr6bfrlxMwcgJXpUH3+PTMfgE7B8jU/JWvYmutFhpt
pXCVVvqYJbnHzCSxASq1Two2b0pFCdwzfm3MdLcMqUUTPcDDHtO7bmAdav6qY3626pxZmRJ/JJpz
F9FxprUgBl3/laTyob49Z2nqn8w680lpcm1bTtHCEmra8U7BctLhVhT1HizvSXUgxyRTOOr9t6LP
u4JX8SxAX4Fu3WmZwA9F6G7V2lHYVo4SIuCLEUCZIcaJKZxbBmfM9+lAihmT0LKihFpSRoigiPcL
lWSD3sxQkCyl/chUv5d2seQ8pPQKWiNzl86eJVKRtgUlh5uuuH2baPQwZgy7GbGqKzoBQCCXLyyi
vdEqTRe1lW/0EWu+dPGwMBExQMls5zFXaYk8IBr6LiTN561eZBKxRN5scoG93yqTbYo9yEeMdYhI
incpsRlhrtNX2ZurO0JzsIHoM5GkNzdLG4h2mlG9yvR050lvnollEGlL462ooZzqz7ZBRSONsunN
ojg3uQP1Q1o/CzFD3uFj5KYjrmGFViK0EbalaaMjbM9fuqxlo99dG4TxN0lw8TCj9p9nMyg6qfib
Pm2bun6v+/LJadFLJ0v9rVPretJ9YSYnRWS80lWb+kk/zkc7ab/7BBCaDv96Q4ZG4jZaboG0ZkDA
9OZjLp15B+dOP+srH4TGXu7wn64HZ4p9CWzUSQgwxW1c+urCPYQTtOztS5JgxshZNbmWJlubWphp
UGjx5EWrsmzbLcv4/pyuZI2tinYDKwJm6+WtPOkndcjFRil+taQufaeH9lMsDCp7Skuet8bQFkb0
IOaMeppxs7PqqjfVj6o8RCiBCzNUpFS45ZjdLZIT0YHMj1NiMXBQUoM90RpE7D8CzjjbbSr+HCkq
GLiiylvNUfhz5sz+zfniqGVywNtKJkm2F321HKiSOb6WATCp1X6m5fwtGMtgqjP2lijuikpBz76O
IhQRGFbLNFG0Z9ZnazRBZ9nRc2VrZysePmdmPxjycfKwF+vCeSJtt2u5OaoEzyzAkF277bITfkXP
VGdOwbr7yHJ07qNKdhiN43rs7PInW4wiiG5uMtWmI9AjmDiSKO6xreknM2c+x/g6zDOl2PBUtv1c
iOuEgZLcEI00cxyDspQ8R5WU7m0xf/RZ0xzbCrCIHQvhA5gmKK8HoCjJ8iWZlt0y34aV+uDJiqv1
CHdkNZncoqWK07LRcJdFu6SNBekDdBZXrTVvB6uh3E+cQJ9Iws0yHW5Ajek+qdE7iwH5nhzIrbrj
NtH4hoz5WDd2VfvbxtJ05M37nppMbLJ6ZZnhSOzspKMlj+nBsl81diKbLqfEt6RmPcH7fJpUrb44
4lxpZMrTOIdOuZFl1gnobwFP1KyabMSue6QXXKGXxi76fVREnN+GeWQ020EXGWou2ebbGhZQbgCE
luTUr+arzN0j14fXXJqNTTPxjlr0oE4/9ygBfpq+1O+FOjzRLkf7yP4dVxaUM3Y+Q6QNBfDNbpJP
+1ga6mABMwKYYbjqdUygIXoOjkLXkCApVyNgZGO1HyOnSjy1rqf7bkp/UlwmPT0SObvc4qe8fp7S
hIEXl6TidB9VTl7TbVvop+BWg1R2XlOzflR6cpqJe+rcghjBQVvi1zii45Bz/X6dFgAIKaq42FB1
UmfTF4TTaRgvL/GaH/qYIeoqrDdwUtcuIyrO0SRquyUKpsHQsA66g01tGFcW9u+quc+wutIDlbf7
xLhVbR0h6XS0INwyvsxIQ7Yx3hMmvLeIkApaleQ8S0lO87RsUbPagY2930thaN7QJmghynVb50Yo
+ib222I6E9vDNdmcjb2kE0aeRQ2ZdT09J3LxozjlrCWunW65jsUI3Lx1kwk5D6BndODdGKrLpPsh
v+cewzQaeNihvinrp1ZhGkoY4leJTSQf7GSrRfWhcppXfYJNP0XMV0oTzTyeIfhmyVYfzDtjWhBR
gPjwVSUzWeQpkpflVOUJWmRb89a4NlyLiEI0pr9RDZMSZtFWGfSFeV1+jnC301wlmyyNQ8t0Pmah
amxnajQa9eBncZrtrPanmMaMRII0pwFzeq5B3Tob0V2LmecoN2Dnchq8fNG4PLPxgmTlPZ4zb+wW
2Vsk+6Upx486meDesu32nYxtp1rnocarNZZNy95DMNzpMRswW7rktM1B00UbG9OkrxFmPWr9shNG
jVF1pPqb9PnRMt5zXO8p0NyQ9duwVwwd33TiEtzRhOTSqh7+OHMbl6yltY6IozmeQChBnixE/TBI
6bMYJoRnUCMZLBb+KDgE8FP42XCb22PCwBOZ6CHu4h5jS5X7bzWj6pdk1PnT3RC08ugE6VBiOpfF
dOh73c/aanCTyeROj40mygFMKVPnk/je7ZKmUXw1na5THpu7/LEvsOJliLDNSSsPER+SsJcxghiK
pMJCdgJzcZ7yQu+2c9qqfiMnBBMt9UZVwQhy5/uibFj9nuRxT7W0+7yJUC0xbsZaTwUixpoWziqv
uTRR3Bvo2SZSHVnrw+Jq6/w71ivFq3rp2uMX4HWx4jsrLyZ8dgrDxsygMb1fS928rKlQvWq1rkbJ
3cBJ17NOQ8ihPXijjr5bt9QvmL65TzhC7UeqGr/gDWyH34ja/H5VK+fcSWtQaVHPj127C4YQb1AH
Pm73tTU/aJjDtn3EWG6Kte4yyMpnSZI53AYJXM84eFT8R4jtjPmgt5waJNkg2XxZn5rn1gS4Fxfq
ZqqUS1Xkm1a1jsWYMN52fvLkY7LyXSlzNQm90bDFyIGF8ySeqAEHZdI3iwrfkpOW4j8rrQ0yvCDR
c8fHYWT7ut4VB8S+4fCSreK3agdK5L7AxKi9OUZdfWsmHrQyGJa2JmvBgtqhDRtrVZpNK3G8wJw/
rKXiC2J7cQxaNEURpTckJV4pmwsAmBoKGk9aiVkfa5uJNAGvxTRd64jjB8+9Gxtz5wGZ5TDCDW0t
We71I8HVJH+fcqljDA/cOyQ8+2hgewqzuTyiwQQTS+PAeoPseHAHu0IM40HJ180wGPlxmEl877qd
TG3k9WC2ZzORj3lZQ6gsmeuJeoh9ods94CUpoSW1eKcW6f0mY92TqHVvTvniQ1v8pNqQ8MB+EEmb
ef102wpV5j6WiSam7558dQYAr2fc/BalvNdu9Y3Zo+fo2hTiUmadTcbl+OVosEetuIAAsJgx9JtG
D9QcQuYgvrK2rwOrVTIviwi/TWk/FJRkHuaNvdXpOAbYBPPXQ6WuimvarXfrmI+XQWJIoVu8nVmz
frKuPBGLnv2slryjx+NmFmO74FlQ4HTXhXQPWWCyMAzrM+sQAQwYsEy5js+GPnDvw6VKy6gEWa6F
MqOiE3cNl11bfzHNlrdP4ZLOm1Ob8neqnBWw83yGBDdJ51DfqQmjEwtrXUA+LKlQkdiydWdprDLV
rsCMM+fpfEmp3pysuhh1Wfud2rJ8yY7FrOQPFqTadC6Ofw9/vkjDiugsRtVPBJ+FDg0HRWzHVjJH
cOcwIajSbNi3Nc18WhKcMHTg7leLfNnCGkNLmO/pDUoApVC7c2TiITP2iqgG2ETgPzz0s/GK+Pfg
FBg4syS+VEZWvpRkTLY9y/fKhOwZ9wY6ktumE4h4oI6m+pT3e225tKwI945NwQUiDYwaA3y+M1ls
g2m6Tto8asNiBR0EEZ9JHVCGvdQx9CL8adMYpB9PpCV66SSRDI0wVbPy+S5XV0+b+8Uz6vli2kW9
yTspXFGjB0BOdhRxP3O1srdkjjkNwxhoDtsDU8Sda5tGHZAWHgEFpUBpmRDpynRAl7JunKrcxOqY
nWPJvmL2Z2q9jhJlssPgrtcZfpk96h5iiML0tjmsU7cTYM4HU905iGvPfw+ylREzgRHE0NKdLkAe
1loib8TMMctMDo+pk7UvCRWVuYzVhlTq2msSzR0qOzoPGGnu5mJQj8k87XONkas2JvSnUT+5trXu
VkNzjlpJK1BVqJLH5lYs7+Gmxq9zzwZkibd2hbVHQU+wxOuBYM/nuDEMkMZpvGHTXriJXHzYht7g
xxY5u5148bH1qL46ZS/ktG+WIpeDBi/VPHMw1aLZSc+ZjnZDSOVI7irJeCm5BChDIy6ydUw2hYIs
uBPEoM1U3jEQDNbQ43rVit6GNqgd4yG3Hpxy/bKxvapo3zXKWoxPsFYmdzGH8pj19n4gGZfIKWeT
mmW511PrDuSC16p2Ezi3ZAQio6WtMYtfsHnfFqnYYUPAUSCsVg+MdLGYoOhcAmstNrAymIYZn0UJ
Dg1DM1NM5GeyZB27FilKha7dzs23Kk2ZLvXOaSjRtWcsHrOqhAqkczIWT43STWfEX2pWB6oRX9iE
0NFV9o7en7sMBz9r2KBdY/D+4jYsrJewttTZ68psK1Te9I5uATAdC7WUDGdviO1Qnc2wX+O7gQUZ
47ulkzZdgzywKllwIPNuJxPqx9Ad4lUNI4aF7iCPxPIlzFBE3+oUdX6B5XsjLVYRqsPMT6ozfSNZ
gDUgy2rKA4nNbtjW1ziN1tBJbzxI4Ga+tFRvpv2oKayG5DEHjmiwr6mYbjBXdzLYqlX5XhYq3TYz
IKdfrrT80a7P2MaA6fGWNlKRCLftFTMBvRIByeYY+8otSXsGETQB0iZf3niiRx6ob+XlAojaAV1z
X3cVndKc7BPkfBuHMFJ8O93IFpSm10TvZ8/uCkvYK8hQ8JWifzNzW9rKBvUDIeeXxph6NzI4d9eS
sZlsm0Gti+RxNCc0yYIkj7lLA02LUGHWo+TiD6Z0W50D6WrR9jbynkWWbtJe/3YWevvCwRY/1cQH
6e0esRqY6Ep5zgkQDmngl71ze/j7SpeHZd+bSYvKUR5hFEYsTJW58/MYCcvfw58aA2nCuHqFPLOE
TtAYtVpWMoVCpbSn42Dhk9YUrAn9FOqwqsczxjSavRD/6u/f/z10cxOHvWQDdHdY+Wa8o3tnrhh9
KuCPbr/6+62YcXQzOtMWf4W0T3WEQ4VVh3qxsqTizGAQn/chVWew1sQlSEm3X28PaAoRgGSYPCDu
0PEtw7hnwj388/Bc9Dxp+6Y+q6Ts0WqHPsxGc/3nt3A+T/+Y0f6/lvr/pqXWiQv+D+Hu/6Gl3n1/
JPX/IqT+50/8W0iNmOtfsq7xj6LjijB19NL/llIT2PUvlQA5A9G0aVtorP8tpNadf6GhdrD5oMHW
HVX5HyG1ji4blxo2J80wwATL2v+LkJqp6v8mMSbzUNZkfi6HzDpd0W668f+MrM4VfCZUJOZZWbIR
+GLtYXuMd4O6cvcB4qkVcBaQwf494M4bQ0rVK3qAbl/gPVODvy//HrKOjQZp9ZBobp/dv4e/j/Lf
h/rvl/WcMYKtiiQsJjWFL4ti8e/hT8CYauq/f/nP70m3ezzkLdYxKGb/1Lzpf+t6VVZJhau3CEng
dDe3FZrYC3Dmf3dusY84ZqlHLMvTodo1Jrt2qS2DJqauh1q9NevkLkLUSDRwc0bCwtYzKR3G01De
wFXybZgNiL3pxFPY2+UpwWpSzQxSFQfxsNYPuK/QnLnCsXbdkn86ldkhVm0Q65n6sP8T1EojUr9G
7e4kStF921fDXgdBUbhxI65LzG5EsviZ4sx+gg67I1zWTRu5ZqHJ8DnvjBR3rs2EaXU4nv6+7Aia
u83LZbHXMDTnNyXe38/5p/T8+yqlPNwh8P2T+f09KGuTbOQpvcwj0JK0XbZxFpV7pI/IAWJYQ1G6
ndH9FcIcQ8Xc2f1HlhJ7Bvda7jtrx0yTW8kkdjFzbV6fecfg7qEsGUblgDyQbiN87NJqr7D8ZMs8
2XQQNmDc/36I0Tz/xy+Xm5rWr6bsfgb2Gv7P6SxXlfjnnLb+VHO3YxsnnLktgCU7CsKGv5/87wGB
Fwfu7UG6LfNQCZh0IgVLxdvPQ7rEGMb5RpW2xQOWKXa2uWfFyN7Y091rRwW8FR3Nk2o8QHOYv1uZ
GSVVr1f3YSWHzITRfCr+yOQtjDYAWrySSLblo++3jfSAvtYdhitfOcMGuXn5jDd3pZo3w0W+9Mg8
pi6MzENnHXIF67Rbvea/ig/I9aU+JWmQgXjTvC7fUS3ULIe69aLND7r4roFI59uWIqTNUXgtrkh8
Bck1SWoeLq+b0IrKyYULvV3G3fopI0N1B9aMDPivrBhoDBD2U1qUFlkVUKI82QypF6XWX/OjpcMD
Z4+316vA/Mnu4FMxTFQbt9GRgJCt41YP1YPGAvjZHGgAby8bbY6ReyuEn9lPdTKBNqSzu2sfJM62
md2Cnpbh1uyS0t3GZ+F8iu8yQGIxXsbH9N58lhyoiEF/7B/GkbbAtVBjuuuw0RvKFqSyp4Utp+6m
h/pe5F535ffF20wqy0e+A8BwkM7l7CE9EG9MO4kmKFDQok0nUWEBi+HJrPa9mIt135nuPG6W9E50
3i0hFN+eO7VfWYkKEQeWa+a7mkCQL9n28v6K2ptX92Z/NN3S8eQPlueMxtCLdOc52bQkT6qIJPa3
xL8ra7rqTn3SXmB9KgZnCCkSOLj87l4j9B2z4gNa/t3YYneCxokSPTS5Nq/4HdG7CJR2hSuXLPeC
4sE84hroX6pP66l6doLiktFbTAGZzU77xjDS2i41exxKb2+NNjXtseXbnEjjF65EJ3/CcXkqFk++
Q/NY9j4xhBSJR+mVzTtPho+t/qH/zI/sJuKDuRe7fofkcEwDSfVpOYtvDGgxlwMhAF8oAmXmTazl
TqqGX2CrP4NrhsRIoN99Xj+Mx+Z5vkM6X27bVyQtaEr5sI1HW5x5U4dfs9gju7Jq1g0BHyiDCpey
ueCTcGARY5te/N4egnSH5JjoM3aQvBMedhqUBswxlaC/1xN//XX2BaNGVw3tLrA8EP2/zlfyCEzn
R//W9sZH+u3cc+4sXWA+xAEqA4MlwPoUFdsZ8cLks/0Qd522mcGLvEQ+oS/O3lgC6lwTIcel2ka7
8YIdT3A7wFOI9PxD/ShrBt5bm89DGYo0SL4bAAKtK/zv8TSw6j4J1PIvOmRArynD8eT4ZkBCDkLg
3LfYrbwCbcmC4kSeo0mE2KH328eG2f4hhb7cewbsmN+KXfazzOysD7T+tdPeODuiBQgDXeC3XvoF
Q7kk4Iv2KGc79WNZvXqfcklxy+XbzQzb1qB9I05b22bffbwxPQXDx7a+KonPa959rI9ZqHzWPyAB
0P7Y28UMp5m/f8tQNntdnowjciiOxWkDRGTHhpTnP3rGU/q2MlAM6w2n5fQ+ZuG6E3ew8hTGChEa
LiAefhSdCRMSj8Aqo03Vb4s76atpbu/vJAW89Vx71SMZ5PyFyAv5eyDkPANRZ2olEzzPnFgKbZ4H
op+bEAv18sEg2yXfVtzoOHeUffHIcGls/VgK4g/mtQnbX/I/UOz0G5kAlSgw77m878tT9pmgLPqK
r320Ny6WzgGi/dhqHjJ2TCAHza/1+JQ1p1zZOA9SQxUN9AJZqZcNDLCPlvTeLbh+5rDuju2X8tC/
RidMrdZyly/QqP34eUJXVz8ThO6Kdlsj4NXDGoKN8oxsSiY2Y75Y8m8y8PR9NIccHoB5YVch7y6L
HzpIefQ1xVXv51eRInbxeNrWw/oQje9q98O4weXqbZhYWfgI2AMzm6bVus05yju+B4hpV54DiHcc
FlZyOzLIOcCazCCmc3hn0I++J+OLPvplto9mt/4tdvwzunMYzQFPjPNf3lCb7ZOvePEU91EK9Pu4
eM1ZgJ5ZJaRIB07Tzote231Jh8ut7yA3IVOhutrO8ddoHrMCYDi+OB+uRMVLW25XOVTrQEnu6vbA
pFHpT+MEGAzbAL2wn5Zou0gIdFfCcF1l2PV+46LueGpo4Mis4hjz9e6eGRAaukP+5uy1fXY1D8tW
P2uX9RI92Xs+0bg5DtIr6ZcNR0yurK7siVd+hA6cRXeR2CsrYaWdBYDBIguUaDum50p9UB0fbpdS
edGVDN/HOiRNCaWcC6y3ClMRVOkz0jc87KyAFxJrDlWQh8/EuvEOGt9K8qUnYaRuZxZRmlvX/o12
y8I+ZU0TyyilD+bVmdyU7bzsNZ89IxTmrRKKIGmLIySvt6RXNXDtsEU0m4mMMljixkkhwZksqOJk
IgirPFUEcXEPTgF7fE4YPZ+uKwfR0+1bTW5J6rhrU926zk6QrOa3TxKe+o1i4jpE6+LxLkWM9/6L
rvNYblxZtugXIQLeTGHprUhKnDDkGp7wjl//FnQGd/QmHWoZigIKVZk7t2Fid5QThw8j+IpT0KZe
Ka9h1zOk0Do4wLhluykzl8pLwAbSqwEVRybfDwagHX+rt3JrfeSm/Tzy2QkDjnW0HoWdSaXhMNwp
Xd7SSV73L3vajIH5pd4Kl5iGEz5m07ydtv8EiB+70Frqfo3gxO0D2bUCSOX39igE/ZEAtgOmf92y
2RM+91EtjjrD/t/6Pu5aYqr3s1CQWKM1rlEQa9yIwdSwJW7sXVzEjzcC9aBNm2uuUYU0i1QO/I8I
yIRx6cqUqxa9wvJpen16VQ5VC5jL/MFjoDM87ToQv6wP8dY1t37w6ktPAOcRbWLqNueJFJT5XQTU
7NoUdHogwvpZZVtIWslRXWfH6Tbc6gvXn18Wd+sSTqBd7zg4oG06xbJ5G970p82KLd1X6bej88p2
SJOu0uX1G8HsjGF8b1+XekUbMJQuoWyi7IXf3aH8VP2a4T4okcwackVM/x62gRvNqVuGZ+HN+GHh
1IF0EdubFTvalVhaCai1dWgidJGIonNLUcI7+ZzJOVeSJSEhVO2i7k8Dnl1FoDlKtTYUVAYwzrEF
sDc1aVFARezw4ER3Yp5Bmh4+k65s0Ym4nHtieorJOegDvbeb3B9yv0Wo9gnxrMBo7dMjPLP44ZxG
YDEhvLjOar6g+Hl5qIx2XbuE6iY/LnRV1b69iF+5+7LeETiKRCH60C4NsLRmC80DHCsfqG4P/ak+
1fJWip3+NCempcv0Ayi1g9G1rg6M+DrLr87pN388851hzy+YdJ4Yx4pX1UHuGaJ4je4x3+mNnSwy
wVx1pt3sX+RsUqhj4yQtnie1XWaG88zQwLgs+OSOp/Bjl+4fN95RNw08zA4u/X0ByR1XEp+2yfqn
UZ4LK/6WUj2mQ1DHZ6P8GvNF91M9/WJ4h8ZL2kWHmNWnmpD2w5Jrjk+quhleSuM+W4WaM8Ih1a6V
l+rSlpkrrUvMFWKciuipJdp6c/X3jxE9gckhX5tmfX8oWb/Cq7hbvcC6//vo73N//4QqX4WWTIVh
1iGT9qJZl1h7Ku0jcetGhlU0s+kdBGvFKsLBffX30TCTg/8+ygWB90WYYLFi9JgEaCbXoyXGovf3
5VEjYpu58//z02pZ4gelw6lmPmAkplOlwntVwwHHeRX/jqYoXaFAUdjNv1A2aY9jhUttxU2QS9OK
QNh2QXAG9ofPemU9sUkhDJgPlZI+f8pyXAwPOttty4juhhb8N5bXKY//lhatYXvE/B1iTqBhGhMi
tHRjYGJQPH4rT/Jz7lKGX3OJs8qCuJ/egGhiP790yTbxJmPkYgs7aJMwg8UPOMQMTIxNIftN4pqD
Dfy37UUbh08h8S094EVV8hO35D868lk/K9tJ8otkTSyvZsCvgAvgEVt/g5XstdSi5KvzO6g/b1BZ
cYx2MJL5kD9okKDrB/mO+To8DKddMCc5TpHb+epHt63udJ0hY1kVqNtl/o7YkXqsfNo9BExX/whX
4kG66+f2S5jc8Ldt55Jc/SgCY/DlFEW7M1V2pjFRs9Ep/yQHmtQyO+F662rHkUbrtUijk4bhiD1+
Pf3nksJjljJt2g3DDBiWCIJkp31PF9Nv5Ev3hLrvwziqrs6lM+1pl/xQFNPpDbpDJsdvca9CRwCP
xX+Mieqai1cRm2rjNPqBPlqCsGfZ8rU+9w8XklxUIryytY2C0ZvfHZuAO4KjZbXNPQalpCL53O6y
tafDlNjPhXZEB7CFXaTsJgmoyHsyJGo402zxZ4AFktg4L6r7NlmM2BXiwciW50LPnp4+P8RLvU7o
2d5J2H2g0XRbjH9brFEz0phtxBwbViU84ecXPAJ6qv4WcTkHLrXgfZPhxj4Wb0hIcGKHAeHyJdrp
FiLh5DV+vCJYsLNBurug/ZK5BT+8KnpbWFWwZdCvO9YXocTCuY28nJ9f8ImTcCLcI92qJZMuzvcT
/bOyBkeRMGOlJ0z2IeQExMIvtxi8xOS+NoptnMSBqaNt5PyScpHd6gcdPjUVCDJqbj/jIL8UUPVc
dRWuVS88PiELV9Tw1QnFEmgyy4jYOz6FO4cSzGouxbG24lJObDhSl4QppGvcqpW0Nscg2xd33GDh
UqOr/EEIeHz0HtKo8NI+WJnkOtuW138xqFa4y7dpoLWEXCf/oOGAbwodhQ6fvwNIHWrY4ywv6wWx
wYNdBZZfEoFhmx8yXOVLKXn5lu6lm4vARXxH8WvRCKSzSAvv3aV0ojg/kuPZhC63nfSJrHFgkjwW
xK1oGpTphSqBd9kwJpll6eqpA37i4CRkfA4ZxVrSQZIUedjSbWkHcvPfqDqKsNXqpUDv/k3xR3uq
B+VyBstIgMX5h5xdOpTqDzEAI4gdGrJ/JgZ/G/pI7ImH+2vz6D+jhx2pDqF4z4Y3EeiVU1CWztoI
v/vUvvKFkTPDQz2zAhsxCOYOz8/sTbv54nVclvsYmGmkiFnAdozwNgydJ7Y9POPgYLfnBwnEITMq
5Ccialdv/JJKV1pDXJnxlsZp7vMqupu/oAhIB84sDAbUPIYAQNzw7ggqILzTfGtfLJLoHTLYyID1
jnBG+2qmY56RUunjjp+8d79scdEHQzMdMWdGrbbuD81OkKmp3P5WyoukZpPkfQFOLPXjAHNB8JPD
cIfIAJShQwamBNNumPDi6YYTsfib1V5zn0q/46INW/RNMyE7hO7lmP8a8K/MN2I7v5srwjfUPBCA
fcJ4NWwtmmmcDL4epo8RgLpVOju/YtMeJHujhQplv2753TpN2i5P4YG5kuRkGcYJb9Dun+S8MpNy
ZtOwYduMM8zCFqonu/HB2Qs4FG4egi+fRc0hbuUEs2huHAAdwAkqMNTN69YfilW/eJwnt+V2Fvbr
CKzljK3H3a1/0iMPSaicDY2Dc/tSForp51OQRysLWj1xjm5zIfqAXHo7X6BomS75EaudalsOV1Av
TqKHdkCmx4PNkYNK1zPw4QLFUm48uy0hPFs40IfpUCBsRwfBrsQ0E+qOTWSRr7ispvnljnFJXpxb
DcvpMu8UyFjO3HkeOeHWYXl/jAmfYoedrUi/ODUa8o8xD1IkZBbsvOvikm6Hg3HHBxRpb+iKv6O6
wOGBHFbhq9PcmfIQLaZolUP7BQmN/dGwC8oIiNpUMQgQSurFZSH8/l1vbozqiceeTcD8cEWRAKUg
t1Fy0Wc/gpIUEF+TnHhEVAI5zjYoQopFTiC27Ek0nxgvYRggTgEQFlo8RDiDQ2KzkL3ryXpWgxD2
UGL6vjWQSeJb8jac5N+W23zmcdN1JyfWhKE1QkTBlRmokg8wePxCVXXxzkSYOisrZbyo7GhXMF3H
wcRusJbEK/Yzyu2SScB7w2J8n+7DlieNDXt2y+p4VWhV2yy5iNo6w5NhWS8xJZiQLLOc8NJn18Lb
UrlQLQyGh6PIDVI+0YeqcOrnjV6hv+W9c73VczMseC70YoOrTLlW7tpILgaseo8o02p2sg2q0Tfz
fcdq/Ik92mM0ej6Jrmnu6dIbEhOjXhCUoTReDfl1cNlBzvPfzM7CmJ97t33ZLLGI/ywYilOnqPMN
f/TbqEQneUjj1UTkDV4WIcc2MVNIDgmiKRwsbDPZQ5A1LxQYTBYa0SOulE3DsTZsOTZq8nTok5Gt
Pn14XQ6niqdfIVxBGDDldYZfKPOfX6k5W6bf9HSXO/HCoQgoiKkhCUTHJlwWQYK164GbotzUS3gM
L+qPRvm/6/HZAtoc7cahasPMay/N2K8rfSeHcN2M6COWuOvzjKocsKVdBOAiuFaJl4IHMwGK46eH
31kSUiGZUXBfAPU5qaFT76WvqfcAJl9fI5eCcu7YvuFQaF4nLx6gZrqPY8NGMsPRKd1igRra9YdT
c9FX+Wd6Ej39XmHgNgcA2vUfoN8NS+mm+bgg14sQhoCP27+vPJfC+F0WiyaAm/HJ9guTJL9wSL7Q
IJ65sI9ufnYbVGJ2D22KLo4ZcrkVPjnS0xUpQStzW75LMCv+6Qbdtv8yL0jEESE5phiA2KTcQ+ex
SgHC+JQ6A6sikGUHppPv6PlRkTFxo9qTO7cuXXTew2XwwmvOE0CBN3Dw+flzIWlOvn7Ktv6P8FZq
MoRQKEzBSKnUar7TllfjRv7HritmaBkcYR+uWWXt+fmjIhyzn7U7shJsYnmOreE9fpEHs4PrOHaC
AyWrF8OP4Rfh4Co5VKdwwWr95k0+Kr9pN4ClZbnnJmMat1Qp3QLiEmXa9rt5rXaogtZxkPmQKZuX
jSBVIAbY6f5xLFvw797kC6UXScI0JatsI+2112Ei7ACM3FFcivMTe1StLBBFZQzICnfU5jLjIa1D
cxOV9D242DhisaG167+sLx7O2QqWQCBH/oHAxfWzm+1wfayee57e5jLepsTlgXK5fD/37O21qc/N
hU0xAT8Bv3mLKRM8eal+vL6s26sJpgv6L9gVqYfaJ+t20fTNQUP5/9god6w6In1tflOdwK97PoM6
WUannPLhjWBCAJ1zKvOW0Re5+kZ+Q7qf3fpF95vR96yyfbodj+I72tRiSZJJvnkiH/LGB7MTdNro
4dA+MG+x5WXpWdvwgH4xWoyeui+eVOAQ4q6yTyS2XWxgUCws/3mw1uNiPA3vUmBuarYkmqUdJuYs
3XYPJM6gIvK5GzV6AAopiOa0rbb0hbakP7NHNvO+YWdfeIZP/YLyPRRon8CcTbxQ6MbY+agmS6+u
Ala4+nTijRZY0NTt4U2MXZppsfUA9RW0pi+cYhyY+cW4nvwaHxQryM1lkfnmuYPUszYVW4d+I9ip
gte1m1kuwnnHhNePndClZGNNwaJAG1YdJbK8yCSPArH0hm9pVa/a+/DWNz5ulfI7HkaoReaKGddN
jeZwP+tBuQ6F4kh3zdOXxYWOb81AYEljYVyQNlvbbFdGywyWkm6/eEZSu/mAdBay6eMrQJPbusLn
YzG8j/9QpgxoibbVO0r77ru9PhDCD4vsiMF7h04xsrWruRa/AK603lNvwqqWgug0Xofaw6UL6KL4
SaiQeFeg+ToNmbholZX+8slgk2caGOAmN9wr4dJHUFshp0Eqs8vRkTctWosOOOWuRY64AfeZztNr
o3ioFM/VewiixAiKYtzAPRcwBpjkpKb3nr8oXg7v8UCUoW9NhFqDF7ryBiT9m/AhMK/2xG2rHrbT
ZwBv2DzY2IZPQORsI4sXCOdP6xj/lCtDjwf63DDQGLFJi/igvLZS5jYsCyfsnMq8NF2A4/KLlU8b
nDkSFCome1iUoKkJVEQFsMXs7OlOjFYD87u0JSd8z8DHVOcFMo39JbEds5WvPZ6kyY0eVBqwdWg7
afGmfbZr8ZfkgTmY30O94JvpCzK0GUikt+zaGd0O/d7P5Ks81MwWD9UuXBuhjfeUX65yHh5KZQ6S
cKt5UPQ/u6v21W4SQnxzN/wUgZLreftN/xUw6/+1H+Y4H1TM+vSgWTXrCI4ZG7jylgTWW7Mi4JiG
f7qr/8ZZ2I2RwDwbjVDHLjQyUCO7X6anh3B40fZX84zz9VjV4uH12vGKEar398dzPcowXXmYbDbr
pAsEfH7SFaYJmrpBAceQDiIorrLSy2ewGc9n1kX6EomTNBf4HjG0VCCCGy7RAAL6jOZdxWLmxdDN
YUxU22MXPMNgTrWZZ6ImGnRH416fVIpybf6t1js2QkxN89AvRuSWHscCelrzk+L4sYPGhhRcWw4r
CgLmhTR+cJpt4fv5kYOtCS675dM6aloQZ1dtUeON7E8mBYydfGOePR9ZbrrIPxH4YKCSEUjGNBhJ
fsnQEFCa6eeCxgVOPc/iLvFrmq9teJfZx6juPRmTiAV3jwo4PWJei9cd7+Bl2vlRRhhvS7Ongc9x
5nXbaJ9o26ZfGl49CzScHiQmYMve8edSGSfvVMt5uXliPPEqFtRo1qdxwS3zeYU0r3ss9XyTOpZn
foAEGDiB0XoBM+VHwth3jE/bt6R3TPz0rKB/o4dnoGh91JgpAJggmk13PNJDwV/gCb/Dt/nBISdr
7nwg9QuLYuP+eszHNycc9hNsrv152Km/+bGixFka34VuVx4K70lekinW0hwE2rvisiaenLA8SanP
rH+c/PjptbX7nGB12fNezc2n7H1zq9pnmsy8zEDzYrffHKCKk/xMl8L0BInCn0uKk494HbxxL7Ad
yUymXtQ21WBbikfChqG4BX0YTxrrWrCjC1la59TEVsNLm7X5XER3/A+qQ3kpioUhLBguMHFAVtAW
vtUvJYRww9VKvEdB7cxGQbHBW/G7rxScJ9CBd1zGgqx11Wu2CIeXmi0sgI5YC1R2pdtfwGUJUC0p
mM7GAaGmtpdXHI/qVfFrv7kphV8KC5y7+ossOXUCbruJAY1TYKkeRwL7dQ6vrzNCv065x6aPcqNl
DMEoawELn8GcgTM1QXsCXqe8NX0Jt/5VewOElOiu73SvWaVcKfJ632PIBthZzO81/hwJCnKQW5OH
O6lBPx0YmDMwGjpfN1wgS8oNJMieumF4+rqCXHiMsd47xpQX6SAskYC9ZScOdQtjszUefYHyw8Ao
oR9FXrRk4ICn/SI9i+o+WQ17HY7kw8l+HzfxNtH7Ungvq49nkKxk9+WB6pALadrtHfy/XBUCigdH
Xtf3p/fwhGV7ic/8OSqxBh5TDmUZLWMIBmzXBNlvw/24faLSm+cpyTyhiyOHRUNtl73Vbzya4xuL
jA0PbzftrLybbNz7sbOlpYXVlLzpiw8RCOOqA8a0AR6bJBRkIzNZx4AfD3bz+8RdD4UqmBCzMo5o
rj3lTr5oJuyonKxl5uIj79LYXjAYg0ieQoZcGuV2Nrw1lh0224aH8vE1MsvAeIcELl9PWf2Ix+b5
wygHJvFFT9y8b1lJKWOse2FHjG+K+9eK0RdXD0eF+fJqrhjaqcE82lY+6t/4nH+NT+f5y0AYf52A
FTN/16qBxT+w1TnxrVnXvzWcWI0j3TY2yaVUbfMES5a/Tun/JktAW5XNCHCOFAL1e+Pu8Dfigfai
DLvJ6841tvoempAjrs0Ts0O8xI0fLfFcsn2w6DAYFCLXS9b6uv+cvlOJZ9BO/jHnWLaQmO0WQmcS
DMM17LAc89BoRljoHsN3vMhQFB+NrRGIzEZEalss8jQyRV2lcyk3cmZ2Ld2sPX3FN5qKRx7UkQsT
AhcJ2O0rjecUSs+XuS4x3j2WF4R1sY+TOYabvpIEdbGxCv81LJAuSR6PQeVWCjWwegh/pRPGY803
dl2tAy3igocC6C1Z2okr3/h9vc/fDma1bW7iQrkwUoS4fRY+9NP4gVOStJSxEHTk74YS5adzOSkA
4i5CuGwdK2C2eDGmgC2jOUNsHW31Fp7ZFHRxJqJpqldiqLIPd+Z2WDBnIETEgrZORLkfH6Rg+E4P
LcM34dDhxgHr7oLTG0Oe+JypbnnBYL+1NcCfdffG8ORVzdezDhC+T2+8Rnusj7iartM9rjMyeb0M
OP/4KOP1da8DbFQYtTYADeCiZ4bMmq09PNhv8rvs5ufozrILzyJgs2PuGfmUk5tvPj9pq1MQhsUY
pNRgvwY2OpcKUMiJ+EW8x/issuGdk8vrDDfgSVXLDo4BRbcUSOnh6fyy+Blr8y/jglqbLAidkI0T
7gKz0XP+cBkrM7iFN+Vlv9OZaLsj9otUyCMHL0QAGwrJBcBy3e7yvb4TXG5pci95sNaxX5/Ko7XU
DqlbHcZA/VIYGOKb4iRreaEdTMtr3+Mbj260it3nMdsNLtPFaVyLsQfvBViesvPokoUTxMj6fAFK
h7GAhwfMAjB/Utg8Zhc9u7u1936n89cyvv2ZIduQW82U8uVGawEZL9eZdh3O/EVdYIUaehvtXxWt
eb7I0sDoslpyn3/AYlD1CE3QIapm5DPnxrIGcUmah4jG6nVU5KW+p8RMqzdrJa5ztk+OnmrDuixX
2QUDHuNT/+JzHXriX7YIFor0kUCnobK/1VvZlajYYioit5IPQ+slTGom+wnDCg0PsOhE9EiAgLqs
HGDnIZqXiPhWH+F9Cozc6Khz0PJPqvdSeYM+3pNfLgcKvTuWVN/VhleCLGsqELqd+jqc9dnuxo6f
8yTYXKvrR+Rqn91b/pasWZ8MrzFgEkC2IWKe262wSt+6JSwq/W/KT9d4QlcyuZjt0qSz9fEWOTFp
EKOFeWOEXaXOcyt9gOv+4uNpbMLrczNTxELXHO+PaWntq88IO1iUt7AP4YQwt8G1oLOzjcBxD33O
K639A0YsfLhr/U70cj4gdCaUxhvf8Tx5gU6twiuMDmGjH0EFWgD4OyfdG9FD5hFi2RGa67H9qG6i
OytUM7/8ZMdG6IV2FC/Lo7LnBOGk0VewhtQKGhpAuEOhKVWknzmYZee2cZBwTsCmhvK4Pk5vzVk7
DOsaI/RljI0xle21Dthg9vggCGvrLQuX+k6EQMLJDPzx+hbIY3UhxawTRP2Q13w4j8AsVL3IgpEy
T4HlshO814Y7Xpl119fkal1oSpG7xBw2l5A2iPLLC91u9Z49ts/INahrQYz5LMpz0HsG4v9ICbTe
kzcaBjIOtTDIaJq86lDvEmoO2poKrxavkKmUvfyn/aRTjfsg2Vn3xxkxPluiiDta7kbiAhkQ9eRj
WD+JMhQX+rf+nZKqw6XiIm4MbHlSXHnt+J2eqntXJ8Yhns7gStwbFLuYyx+GH5E403OyeO6wDKKD
Mz6FAyddruzz8KOCw6KwuFT6qWEhToQiLKznKc6OA3EKkY9ZKJyL/hdbnulGDRFzvt4ldO2gTWAr
l/B7TL3ZMgeeBG0OT5Dp5cViKL1KckbMZutbSswirZ6KrtUm8qDtF6yyugBdZu4KeMWsKbQBweRt
sW4DJ7vzWhNlFZ9na8FTTF8ZHzmuP8HwFT+XTQMKoK813YnGuaFWMEvCKwgveWGuaMLcyzmso/kA
Ds/Tov0dA3mNj3PRz7MF7a25pVBUw0VUbLDZ00A/yK5UFkVG7PBMo2LnExjrQ+IzaNoc6ZvIrA3u
vvFrLmHpbsAtQweD+oizqoIokwCaD9ex3SM9YmzaLxQFGuqGc5qxtB+y4YSLAU0/3mXjqoIEoa/k
zqci4Q3n2bv0gDKKZ59AIdpj5oLsBoB8gSEgmTZc/kr20n05LHNh3Y9HAlbilDzdbV4u8LpFnwXJ
8EVkxbAc+sMTmQfTLmaQiEZ03Aa2SvY16SvVhCx2Rf1qi88FZQl1GbUQRYLK7QUMoWSn7CbjI/bZ
K7kdL+xlxo0lBA9IdZMjT4sHCY86anw7e1dP1gF6UtfCjUUMivnIQhDQ3dqkYkjFZ0gS07jRRjgc
VzbmWF/2F/2rP/wN9rt5xP+/Of/ffyWFXV3PJeE/LsDf90VmOKMjNXw4fmDUZ8FYXj8GosGi5d/n
poeu+kZrHAhRtpY4xXh5BzCWNDwJpQAop7+QIcfh0AGl8JFRwqgfptkmr96YxFQBQsyf+vui/HpC
2GyBtv8+J72efNmav/z3f1zqfLOqrKBVodjnyexAMcY/0jBz7f8+V89fqFKo9n//YNJZ/ffR/77w
933//YipdoTMCnHfur3KeOvvm3Lif9nx5hf6+9YWOT/mmXK66rWs3pPbN5Z04+oEUaV7LBTerKTH
ZlAPTeFjmxdMcIBkAtydEamZi/gqvqTdtK3D6Yi4qXVDk7tW5IqG4U68z7LoE/XdSVGFT1nsW1RG
qupYjDfidMK1PfFqntfusSebQQmiAmFumb0/BBy2jSQbiWh6OmnYj8GLNDM/R0r3KEAQrCejxgxa
7KQkomsIEi2NadAmd/BEMyXZCXH6nvfFsMS0AZa9CE0bsR8E3C5mcNUQBpLrTLbj4bMQC3mtPqBF
NeFiMlWPu7JMcHmpNRHTXslEvtsCjQ4Ek8vSGmNwphuG9mOKzOJNxS8N5pNp45r1dEcVghsFkdlY
+unkNENJE0IKI9yOvSaG36nBtmj6CrVwB62xGTgIUzTG0yBiLVRE731C4C/s1FlI8mA80FlliYyt
BZhLOp8LgvsY2WtQviuIlxZWXYQlpowCEsh0fb8Ndfm3EaEz6xEM/wYTrxfz8jIaRAwIjJ8k1z6f
FnhGFmsP3PtTVzNgJqCzv4U18E0Cm0I1GO31Cs7HkuCx4QliiTsZVtl0rPs8gmwHIXB6/pjjE8fM
htlbfCKBpm1gi9U9bQDBLO6ovgZXq+Yfj6xsHUfXuO6fpwcO9SiA5SOBQpFDeMm0MaICQ5UcE1Ox
yfJVo32NeGY8BSRn7IF4mMV4GCveLG2zpTh7eXHevT/EqFyW+T8xgfnwqCGs43o1kCOgYdu/qXpE
D7EE5lC3cbJLsHvu2nmvyZ6fcYXaQtolZQVJgViCOSWNjjw17pFhtIH80L+s6EWGMSYQKEFgHoua
P8XQa3FCckMVbFOO9HGXaxWsluKx0CKTopdHbWkonYeD1+xb/oLNHVngwcwUFb24VqxETxokcMhq
iSIKcmTKZpaY2b+a1O11aaJ1fIGJYNrEBv3k+XgMGFBrL5UhT0btatzZAst/ah7+JHoNtJZxtqUS
EJXMkm3B0ORK6Dcvc1oZL4WnJKEawM7nQzA5C0oQtKplQFSrOrm/xAfZtZx9alUO1FUn7wZ5BXb7
gOtslGcxpSXoBfxlu56pqghuGCYcbYlinTs1BPYrU82t2crw99X2Et2/PBweLCT30QNGyKHpVmUI
OzeD/f38NwhkbUopO7eKE4jVVVTkOKkEusWou6OkSXAwCh6vInUqSLfY6cIzFJ+w5zMxwJVN40At
+ow8B00nZib86SvQw7xjmfUvUPBwiNQF2VTr9lUnmy6mUMnx60WznR6H8DNuxpWE8wJEROTDtRoS
LWiSrcAYAtfJnzzDESKNw/cIwS/ZTZlkF3IaTErTOXGNx4HcqRjxmhOPCUzVsH8C/tcvLClfXXpD
lntV08NI1MfQMkMc0wnyc8cKjmrTzgRArILBZ4yeOE8n8WioOTHXMi1MOn6LhviBYxvcadIrPWFK
PWjZX01Bb796RDK3FsMhUwVyFNTrU5c4q/8oQBMDl0SEbIt7G5enPo25oH6kwI2ywqzSAAsOo97P
VGE1UEQgGebAacx2lfbx7BeJwDxTyFyPDFiRsyYcg6NmDJElPGCJxFN1tKTWxmI/WxcKY+KkonJo
JUV0+6ogtl2Y9nKLZZluhHiVE1XyqJVzhv0n5HcwQ2MsDEqG+OV3rxr5jRHtn1Io70S5e6/xECpq
npPuVXjtKNLGG+ATUdhEu7ykAdUY2r800VbFFLCdbs4YypLXZX+ThcdJeITMKSohXcFFrFptjSUn
3F2LIbm1ebBFFua7mAJTPvKEAT4KBSkhlakhdl3Qs4s1znIFvbu3JnFAokE5POhfmZ7/Tq1uBdo4
YK4mgsHnXqQbMp55UEtkzKVc5G/SviugmltSkbqmSr/UDUBacqgHrxCnp7KJPCuyrmohZiDN4BQ8
ZjDl8CswVfPlhqxymH4Ooen6zAoZnom+zEy/D+EbPsXm6XAaXcXuNA3NtSlO81uc47hYVJEuBFgb
21KiaKyT7BpbSuRHT01ayTEzmvo5DYxx4HhIFsiI2fIoZgWJjFZHMf1k8NHrQgcFWiTaahKcVxQ+
/L7X9umDatTQ1MKz6teyk6LS05vsmOf5tHgy5hnMJjBUvInE6AWx4TXgZp1PD4j2GRijMWl+njYI
RHiRkQ6HdFMpr/fPkCVvJOizpxmmbijE1Zh7aoltjiwB7opQSrZeAy6j/zcdYQL7kh8iQ4hWu2Ui
oEFubl4tJi9qBXuiGJoW5hIeNGWfrIoRJaUWZl5BrIVt5Uj7khCUv9Qend0/zJAEDDhaeAsxQaOF
gXgyQFkITVBDZapT36iPilQKHlnEDAlHGvtEBfXA/JOZLScspt6AXxj+oEDMmGGSSM38EK1E3+M3
0pQky0LhM3RtN41gxsWKjBJmsR3z/ZgwBZmt349qhDKpUGAcbWjJImbQLo2ZHz8gyNeRfJNM0GV0
9rnXAqgVCYJ7hJMXK2tM92HmDDkHDfhDzc/yEwvAKsShlA057BrMI540I+JTdrsQ0cuzwam45TDJ
a+PWpJp8zdXdpODpqhrlQugAMDH6Q7HVFj9ccVp207rppja8Tx2Ov1l+HuUWJ9Wub9ZDuFRG5gGy
Hg9rTQ5hmls09X0OClVb5gaHi0/t8YicXmSKXySHMTKNlfLqLhMrkMVKWUN1Vw5NgLIV6JVJY0Ki
gpNTe8HjeqG9Yf6U6+p7njPIEiCxJcaDxjcGw1LELIONJv0oqXYtasyNRvx1sNDaxA9Inz39y2w0
mbmlpAbPFOpC1JxexhwxWLlSDKlBxinHJA8GPzQ0P0qo35VmqOi+Wi+LR0As4bkrtZGl90IwxvCg
zGXfEiRh3/H+3VYL610x1Tvysz+mEbssfQCNcacE9zMV874QxTseLJjyV0aP0T/8H7Fhsq2KWTCO
TbJ8xK+V2gwH3Kjj4KlERI6AXkkknXC1KmRI+PgHydwCCSRRR9QCTc8xHVu7cJCmpdGBvtRJ4abk
UvpiyZCe2D73idudkOOVFzJe1XSEjKL0D0eDb8IS+bbwAA16WlPfccHKy4NAk2W1wRdaPb9kgppa
rDdyJGkvipPgdY2SWPVRgL+wGiVshmGO+mDVSi9tM0Qaw5RKwOQMrpAhE4urgdKPjVzR5xzKMEdw
OyElbTQyA0iCMcs8wvLagHc1bEeLU2Jg9tNUOlbWE2zIobsqipIsMbM/QEQY5RrBJYT6SuJWx+2o
eCJBBE/UvnZvVMZyMqq1OqrhqUxSN8RUqamhKpqKqvtq1d4Nqxw2WKeuMSla9ZZW4p18Jz5DLuNN
g1TYEwwco55TTB9t3CLp/9g7s+W2lXRLv8qJuj5ZjQSQQOJEV1+I8yCKGixbvkFYlo15nvH0/YG7
+njX3tVV0fd9YQYpUjIJAjn8/1rfUs9tOmZL3EPLYYpRE0JBZwGZvEyBfiemRkGMt7xtk7dPsu2D
c2YzlOVT8qYS8SNpOaCKOikZGodQlW91hcRYZM0XGDj0NYziEpHdggh4PA5cuWvo0XdT23IUIlh2
rkixNFnPRmasy6h/CEpqe3JXBSQm6KJfeS0rpyqfz9ByP9wBvpII3v2Eyo6fTGrDYmybE8txsVx5
yUL4T6JFpbC1ZYnkuKSo1rHrZfD3qkfDo6MCqbHZlYuyN666g+dWYgW7veowbKq5p4gRsPZscIhU
anq1xwyzIihuzMeN3HiqOlVGtika/VaYzMOkJO4SSe2oIOqW3S7Ft2kS1xprwYtB02yImrdsjJsV
UR/oJofE3SmE+QSb9iZbaLM/OeScUpcyMZnkGfcmtHNGYNVrN0Kfpqwayg1SjTqyGWC+G/Mcr0Sb
80kf2woP9IClLJRTsHEU5tChj5ApTmTX+D5bvdlKnv3QidZpR6+Wb6NYAaLa9CmxKDKjY8Qumnq+
TuCX1f3BEs5VLqBGo9lCFTkKdBNjRntI06Sw2KUiYc7AXyNQYyN/4Er2npryXKeQRbul4oZWkIsH
jVMJrzMcDhYwuxCQCQKAsH2kpvBJEJZd2pkAsMcXKGRNDWTsviZdnqwcW29YzQvCXYyzP9GtNVSG
CpJy44RYWjmPDrshcHOPg0FDLJ5e46DbewmpEW4o020WkOipuNhNvYmHz+Dc7FXoS2S13uKXbV4x
d48ns0Rv9WDnOXGvxbyvUhgqTqTCneWMj30v2XnXLGaAb1IKrfTFcqi9BoJoEn9ZLEtOTtalCHKa
e87zbK0Dj/6u967rDuhXG5+k6K9xYN7zwec73bBhE0ODh72vLq4Rf02sJNk1iiPUZQx+RY5K0E2e
zBH1eG+1SEsmjq+xfO9AGleW9E+m76WfDcenzCjaU9wuPsWspwNJQNBdVold2ip6fQZ9l5Gcyo6v
0m5pbKikTu/Hpc7XlOJSh+/dqI711CYnj0jHu1nbtHXqAJcPklbNtiKYLJrWM27bwXIPYfxUpMgY
grD9HhpoKmqKAxDoUCTQVx/tdm24ePvzgaNbUpwhsRzBThvR8BYFmwsHch5O7bHeMwtggK4tdLro
EZ3KGe7Dwt2WRGgtpQw83iaiuIjgjI0zWghWgdcduhp9XWfPObttezVYqMkNv9S7Do1LjfCRyFAH
U1X9c2LoVV44nbMunTktakIdGtRHg6f8te37w6VJwn3fz/cEniWnXKP7G+fy5EH4XZe1j3bQjzYq
9h+TGvG1mM2TtbR3lM3AZGfNq0P0OuzTtTN8JqXZOAIEee1tCzFX37ik5KEE4vuECilmVDFEcG5y
lZ2svMMo1aKdnibO60xsLYWvYXq1UgcrqgFEJi5RVjVMBwFn/TCTOzXmoOrYBX9GmlEatfl9rp5D
M5KbZdR3+UIxmK6a6GIS8IZ5IHosEHaUJgrDEphfA4esksJ/NsC33hGhQ092k8r0M8EFW3KHrAZv
BakHJ5aFj1RMZsQWw46Y1p8MlB/hXFUEnbC7y7tBcgVka7+xF/iYRXvNTElU08XGiTw2tNp7ySdI
wrHDierSLBzYwz+YDDaYswDuRxGaEITvXWOw23GGNxxULV9iXZ8JyhKrEEV1VebjVlQxfQ7Rho+T
866DJywOJTUpIo46b+MO5lejpZkyLN2j6Ys7sHNJnearabCtK7eNb3/xSU0HfpsejRadR9qF31qD
olAMMyCGWx2ZkIuymCZlU1VfuOQoMPkSv4hhv9VWN9xJC+Gp4ZDkYnXGu+UMz3NNT6N1LkldIAVo
NHI+iYBsSD5CN8qvM1J9s6BVViz7WMUWTrKGK4fgLDBO6IESyJjKs08OzrOqaYgMNK8mil+BFUmI
23JdKGxUTY9UMynH/Hm2jHddyvCdvc2HIgwmk85L7imqmlbzwfz2ljnUXlQbsMp6KKoOsFJ1VGMw
boMqerMNG10WEQ5MqJCbsXJ2lNUYGs4ZChfwrqNuzXUE2WunAhYxLqyG2hq2TF20JmywxUOqiTbr
3yFwlSsTpXjhszoh48THdd3vyU2X21EzvOWT/Jb63idw2/hX0ttgRfPJHy9w8t40HK/d7GTNuRpt
Tb+L+C6HDGUEOdW3Hujjss1YFbWaN5OzcKO9HikH65ZirvNtL/17Brr4pE3PvgvKnOKGli+lV7E3
zEaB1BNTnOq+MHlFj0u+3kpp71m7gbfxZx/Vf9V8gsm2dqbKXo9FhS21sAjRZvzLpV2v06DcucIQ
OzSqZon9yYdcyzxHjYdkAwAxJIkESe9ss9qG4Zc7exflgZW6SxwPi1CNk9Py4ZaxUMGPwCrJiAp8
8mz1+pARRbf2QdiELoigXCU5AU0WawsyPe3vEdlMD1FcXmcDUyd04hEiMbu9WeN4yeBZJrazcWK1
9Stj208tPUsvby/W+4DwJGPgX7EjrND2JmugqnQd/M9Wnm/0bCHS7+lnhPG3uizcK7xdXo99zOnd
Vw/xXYbVD8+LPW1UKX7mdrcbiMBm5yYe3K7+CCi8QedDKzGU1kz8mk3PkWJ95bPsXqr2hUE+aODC
xxvCAOSwP130OFp3vkuPVPkTC7mKxYErUBT7Ag3CZDJiSOpXwQw7NQxHsXK77i0IgNsV5KOkDrvk
sMy/mNOc7U2VnHy/gVU7YD+0ukVk2bbrbMLHD3meMHtJsdlqrrXQoBgC4MtuEKpt87UT3aluJrpJ
84Cpw6nhFTRdw2QliE+VeHmMnDgiFeX09mfKESMz3ComwGofm4a7qUyOqhiN706nnqwmU28eoMhY
x+XX2Bm/Ga24mLVzZq69Dnyzr6WvjqNhpaswb1CsNFyDWWpv4/wLGDt3TwD3ay9QM+SQdjHyx0jf
s4HBv8WWxUQy3rEfYX52qu9pQDpLJDXy4mIh7/zzu+FUPw7tYqhSKjuOYE/jh9vLg8rVE43qZRMB
0nTNxj8//vai5ZW/HmaVAxPh9vi3u7df/6fP//r1ua95X78eu5oO47CTYvjJfwnIfYGjEV2bH2/3
bjei6HOCNnGm/np4u3f72e3ZXy/+w8/+8PD2Oh/aTNl/l7W/IUTW2XjZmB39pOTTTMtH/O3u7ae3
x7M18pTIoH2YXvHM/qQ43m44u3Dc/nosZpIrfntsLz7bhdv7xc1mtU9mQfyN0Zig0pP5mCbtzKcU
7cH2s7u0nPTeH6Fmak33NOsrdSQmRR3nEES1p1nS3B621RJqujyRLC9xHZvOg7D2v37h9uTtoaAo
tHOG8HT7UaRs+ziaGidbZySEdhB8s7q97vbM7abIav5zNp1PcWRh3HbI72Vvxf92e7o1lToU5vfJ
NhWCYa/H3Qrbbx1BETuxcICytdCK3Ipmvp8yF1cl3V87bp/bmAZNX0/1yimc9ni7MccWQURY1DP6
xhmFCNQZt2g/RoHWIteK6mcso1PCBG7XdMzCpqFdKMQqATa2jxaKU7yAovLbCb48vP0sywak251b
1/sa3nMhe+wNt2f6gNj4jV/mAK+pyv/6PUjQTKhT5xx98pd3ye0v3P52GYiFPCL6Ex8n2v36/377
X25/9rfX3J4aWzopcshxhf73myJX9+/v7Pbq2xO/+9v/16d//YVSx83O65rDr9f+7v8sIr2PkvqU
ShbAMLOWiLcMkILy4jVJC8+DjXDRlPjs3Kk9J5SewUlBz+h1TjNMRJQuvyW2rIhm9OkKFOHBTab8
4IRxfRYdwWFNQh+/DfZ9SPRnmx5EgG6lKkB5gVhZ+5741tfGT4c86GNf0YivU5b6NSsXdpyKXTak
AuE41MToWZo+O08vt0YIMDCIeo8UV3ofwqEU0BBkvk28FxZgxSUZGNK8ykA6axiboE38dQkhFbMS
zfo+rxF+avYi9gjUoIHhkWc/+iCC4FmigWItsO6S6dpRoltjl0dd5BQvrUMDoQohg0iUFD1VsjWL
bvrdLX7FKLWDQzXKZ9PNH1jeNoR2GQgRIhL+mIL3vSPruzaHwSPZlxlEnK4rjZ+r6K6pBK5cRX53
GSWNpY4OprRo03WLGjwNvGNfgMb0E0xbsUBLrOZy5tICiuOiVYb7MSGU1KWoryR43/nxQ+jP6Qpq
JBIa2X6oINGbOa7cNdnqJzjrHfJTHzF64x8DjQHEcL3PCbLKlj7IOggiHEQdip68oXgvvnVdkpKG
0rwb7jZJ05ZGo6KjnyTXpmKzHasSDXWIX9dHDWrSXDvZ6qurLDIQOsyzDcU0AM975aAdD4mQXhUP
BIcjcEyrz7gMsjtPwzmp2yAgrIM6qUwixRTYzAA5GB+EXYyHymXvENCDTdqoPrmDuNAnqPv2pTJY
F0t2pm0Ow2QiUJRm8GVI5HmwyJeYsi7etLq4Fy1ZX4SOPQjTfs+rpW7L2xGcwhRHTJKR4w5kYI4x
JvHzn24anVJ/wDgeVOI+zKmhMZ3BFIoIXXBS8xJAGbGMHrBnQzmgQgIzlQEY9ER+MVrrh5OI/RId
aPCr95QDuGDC+ZoJ57l36vFK7dEMWKwlCgWYo1xv78KjqSiGkBdgTLimkuQgNbsgwuNOrv+c2L16
bFPzpzJx8Ufpp4AFCo56gl5oFfWNAS6lnT+HexFItgmzGe/tZNH1Ou13moHLxm8QG12x12sLTHxW
l24goGIJyORMc4U1q5XT0kYC2+SuAaodyHGRuN+Dvg5fC8pbvu+V63CANDoAbvOp62598sWNJDpQ
zPxkVrZ/qDhCwrMEpc5CfZJFewa4iwZOM4ja2YCtzlb73gr1vi39+yaM6qNt54wjRQbXFIM5Jqyx
6d+qtP5qlLyDrEQEm/mPZSGvTTiy9eN492LTK5aCVjd9yMQRcLXxCZgNJTziH1HToMNKImTgsVqi
ThFVz7kBUyck/J0AYLIv/ftiJgLH4PqAHkEoVQxxxjYOuYfBN+hONgq7AWNPU4NUYjjfWgM0vlJk
AZrarHrPHMoGDYTEteUA37PRtxFPi5JuTBpCLO3hOWtrVIYxQhmOLQLmNhQX1vQA/CSi2yk/tW4U
XN2OOTmgLWTbhCuMlvwKF9tADZOjvzSTT5MddUSGsA2Xoasufeh/bymhdVKBxDCRd40d76vq4mvU
luADZwv3rN9xdY99jyxmuvN6KlMqQDTVD0tSx2jCR26HF9IkaVsOL1XTGGhLwx+m1VmrimLBtlVo
fkcJVzhz+aN0idG4dIsTcfCIzsUznTZZC+8kNjeif+Atwopu/BbFKKUPwLvVLodRSRsfJexI9kQe
DC3oPNSkCDl2sxBqM8SYKqABZQlKY6dR2cG0AAspET4UKSvRcFxICHTvtn6s20MbGCSioQujWfWp
m1NMTf3j0DSkMGhqH1MpsRcaAfR53X2PIaVSaMs/xhgk4VCHOas041UYVcNRr/EgKUiZVTudDKUx
tnXuto87SviFRYHHchcMKMkHBpldILTRg9sR1WKxnsknPrWIa1IVZPeLyIwz1y366JyUc7aps+xM
nfRBkB2KAD2yN0VMvtxUufWua9H/D+OcHKeaL9qbm4tN3tSqK3ufMsL45iZoQNJxfEio2x+HksZK
prFxjbGFabjwDsQrvQ0IXt1xfEsdmumGE993s0AfPWG1cEwsTEZtkY6CFH7qp3NXx+mx2k5D9piW
kjE1976VeUMxv8Xi69SvBP1GaGbKZ4emVj5HUEQdZuZMuB/Ocqk6S/JBkp3rgQuImh2rvXl8943q
QvZ5CTSHTx/jeJcGlmydYUGuwhfSXZREqutVB3Q5WYUQAQoofy47Dg5wO9rM2KCWn92emDVsvMq1
X4qmDU5eqL5EKWTDuDa6Y7cQbIblRgLPx9yVfwpFCDE6q73jZI9fQgGooslhFEtWe8hLuKmFCjYq
Q04Qo4M6JVUuDxXZneZSPfQbczcuewDDZV9QsY/UDchnY+F73m7M/753e/jbW1x+oYkiGnOb2w/6
1mQ5Ny7vnGjiF5EQT2+6g7HWeMvRRX4mJ+pU5lO+Y/k4U3Ca4N5rU3OXRnpxVzjk3ElPACCpvV0O
EzGr36wA7b/00HnelvS3G1tzKpjLze1hKDQVdDZsa7utu2Pifw3sbpx/e1NW0wzzpp2ax3A5wxOb
+aCNk/nO4Wphc8kmojJBlxTLze3eH37Wa49508FgVJsxxcll5yREyZI2sDrUl4m6BF3Hhi5fvstf
N82yRu0iFawMOs4ru6LZuZcLlPWGSCWHmz0LUbmE8MJKWG5iVyFluj2OFvbqXFGN8VJr74ievMUb
AftGZs3qp77V8uC4EIv0cjOnCHnFwsoejGEhVQGLPXYlrrO6UPchIXE7RGDmceoK63i7VxvCPJaD
U1DMoBQbLIzYyrKWtZhiy8Gj23u43XPY6q4dGwlXGJ1LVclj22h5RMfeh45/UIT9wRZE9BsQ/WhS
riQzKLSeaIsQmyp1tQtjDZSteZsH1nns9bIVbYOKr7AwiOgTWHbcxjqWprSOjRXX6445lFA21Aeu
yVC5oJNhXXpuDi0A4k3qQ1MoEZSWdOumhswwq2cvQx/zWvp+tJOZy+nkseXdELPxc1j2Mbebbrkn
Bx8x/WxRGPo/mFw3jzThRBRE6lrnp7yX2JcEExpUr9JDiBtHKJy5ob56IJxc7saFCD4vN7fjf3to
UVJMM4o5HO4AgN7yHbBy+/uNN8JQ0WgFVhDLUeCS/HE0QwtR6bArOhQvFQterwTw9OsEvD2cYjzl
xTT7667Rz5Y1vJUlnrp+XrSS8Ux+R2iM7xb2eMZ99zCM5ek/M7tvQrsV48UERjh7B4o7wDcDZt4l
qxRL0K5INsmG0JC98XX+CNlAxJQJN8ir4TluvJfqXbwQPgsWDZEqSu1lLQhzOWZBTGLiyj2Hn+Y3
8GIf4wMdC/9T+EIin965E4TTVfYTiOJyUY47yp50EEt8SbQCprslRlqxcKdZTo11237JF+AYCJIt
g/r8DE+6HgC9bjtjB9Ux7PfG0/zQfi94OCEbvLMRQ4A4ogf4ZnL5yjXCnPYL/5VDLw75V31nPGFG
o0mY4QZHeOOco3ey3BAvl0SBcgZSftoX4oR3qo03rJzrcYcjxLS3ofqOGAa8bQlo9EW+PQKw2kRX
UsScO2zGCC1eBJVSscV2Hi+gKX2evgdX84w6DXDBBn8sRIKU1utHyXSWrpxn50NdzGfx1Tr6z9Tj
Wes1S64H7N07PzyzZmBYMd/iz9OD/zHiDf88wMBud8FZEoiBgb9bDQzaDhvJrV2tBV0s5ORn4LNz
yab7rvjCeYADfqY7QdfonJ7idxyXJSEYG2lvgxpHAY5Y9BYYewE8dOKuimhhrZDHAYoarqzEGDeQ
xHuPZ9QWu/E9qO7U0w+v3bYTUvnzhM9bV0yGe7vae+6zSHe/w7VfWZEERf4feZddiyhvm7/9xdTw
3FkXLj8/fPztLwhPDGWwnCC6C2mqVMrh+e/fniKkM3/7i/zPshqHOLUkRk3jWAokK5vkpzgV++S9
OwZPUE5TdAtbw78SgDllO8qK7lnfz985Q1jXotFLF7bL5KzllqSzjK8iXTipcbAL9cHPrzA7hxKG
6toSJEyTJ0PiorUzkfx9gWiCMvB1/gndb5ttszcoHPd4QPfla/8YP2Uv5SvxvVj/1vWP+Aix9kv6
zcbgsusv6ZG5Hx2mwQmLsX5v7SY6Ejv3kcEMrQHhh8yzDAGkw91ZGJumnTms7DVXxwrMG8rS2cYd
1b6692CYR6rZZ3IMvW77o+4/nJfsDI43/IkxAUOD+xMHlJpXzold2hpg2lv8jhjS+KBujfx1eKax
8FLxpWO1gVXMM1zV8BoEsn6kZAcMs/5ZPXLKtrQfnxCbVZ+RWOhLsb1glMCrS2045fgdkUS9uRGL
7H36jlZ/Kx6tVyiYW28T/JjfHYzd1i56SRdOo/lFW5vo3B2MfbizL/hC7a8NsZRbEFHkET+CAUTw
nH0mmHfG9YKyaYPcGXMk16mLG+A93qyiQ04iaXjHFTY9LAiAF8tY/QBMFrkbVgdrwmzWe2CWwD7p
YIcYCE/dYrw44VMAp76RTzQrZchK50yJHLr4Qm/gtEXGd5nWrDLWotpDZDjwEYOtdZUfWXao9uM3
tuC8VSbwnTpWb9PJe2NfuWPltmVtvif9mqIboIXLm/qKkhCF6OYY7/Tm35z5C9z/Tye+YxrSdlzH
80z7H098QPYNii5zuJi6v+BZCtfLGMPp9cn1vpiLwvQugtb1FdsMyiaMRp9wJDUL8XvRKv+bN0MQ
wp/ejLRtFM+GTfbBH69CFRN6XXv9cIlMaoX8a5cEx83EIQLRhsOG+WONzy6GjkEf7KFsHwIauNgs
P+EfiR5ub+f/5138m7wL05IO38z/+F//8/v4XyAY/5R3cfkx/MdbUSe/j7z4+y/9PfLClX/VSpra
1bZ0/55s8ffIC9f7q+sYNhsSjzwMwzF/F3qh/mpIBmHDcFwWUwg+//IfTUGk69/+Yht/tT3PUh6q
V608y1X/L6EX8g8nmq1JorKpcFnKUJ52nD9EXsjeqXrDCIrDZATpQ2+k0OBNNiVYzAeyhcAP+PNq
8iijB/5PkNDBfk4Hvf7dQfsns45crq3fXXu3d6E9aXCYOBZS63+89qgKibnSMj/kqVdt0VM+9152
P/eTvKjZyrZTVt/X+JX6EKNZgDsgUO3PaSyRuSkkk7aJIuZfvyXT/fNbos9rmi6SCxa1+g8HphaW
6ZbayA/mVAIqSgXijA4YQ5q6HxkV/ms6doQBN+3OIs/OVu6iBMJBJLV5lyvx5OeE0nf50KGzUT5/
gKoClX/aooaJhs0QhJNaeMhoAgQbTTNsXcDCQtiyH6hfH0UwfvrXn0guM/cfDrIy6JF4mhNKS/sP
B7miGzMWTZ0fDBoQJ8sdITbTkNiUkY+w3rP3pl9HFHFGcy9L4u4yVjwWLYy2POO4eIlIiHrITf3Z
Nw3v3wy+klP9T++NEx05nbVcJMv5/vtVR9u0cT1oN6OAMjz5oPgGNJkE0jtEexoU5hqPXNvJqt4U
GpNjqkxiHxCVEbqMQcxP5ocMu7Qx/dv39acT05FchLwr2/EMvqg/rIZiQxAi2tQeNcpD1eYgIw08
cwrd8F0p83NLDRshlreZZR7vzGB4LbOhQLpG+XtWs7ynkf1vTky1fE3/8DW6yrAcbSrP47vEY/GP
h2pqpDEH/tjvrVgOW0Q24uSQm4JGS9x72H2esW0mphU8EvAdv+QSzofCUzrbDua3JVEYec14yW3W
7QROUU4cUxvkUAAobDY+1zgE3d6vwQBCb0i1cBE92ZDaRsmSyAAQaG8JY67v5fgQazpkoygULW56
0NGSrq1RVvb+9F50OZ4o4Y3bpijOduP2wMEakrqKt7BtTbbVtMNSgDqWaC7WUIttUdTTpc7XesJf
GuMKNELKt6Nb9mvXzrH5dCMxBB7h2rPHtmHIB1Tepn7511eJaf/5OnGVJJ5Wct2TO2TafzjAeUYV
OM7abm8iMKQWVFyswD9VOepPM7bqQ4yRB+e17q8jOo0xR3gxJ3l+jcP8KroR3GoL+ieXgkJRD10h
YxM2VRygqfsYwoLPPlX+CYE/7HHf/V5WS75XNHkcXxPisD3gzBTlmw8MMAypdqSj2ewK33SPg2lf
E22+eFOILrRxjYuoubndS7wgIO6ru/a0xFdWiNaVtOrw4XaTht6FpljB4hPpZ+cUJ7fJn/gau0va
4htqWiVfejufHkP8cHdud83bjIJTMsuXmW1P0tThg4d1iSKRITacPPMadKlj4gpRLYLq0lCkgUjs
kKpoqm24bDfKPD7Y9pzct14JEU29T9SAqdfL4N5MQwODWJcemODWCEbiLRd3hNe8hgtOCeHsEIEe
nxGCtmdH8+6ppUTI6hoUnkHwmLFHI7d2z9TWINacIdrXvbzQ4qHpMF0c17hqVWEHL2u9lmbuITCu
6oOtCvdI0pkLBKiUByZ2ABFG1t8NNtVfqdkQO2HU4OShyNDO6DVDe1z0vds066x90vjfsLp90mUB
rX/5jpyUwDQyENn34hTYWhaw5RBxc1CxGRgHpYgHJMEoE5eAmPMNwlz3zKx68Co3enRbjXM/s84h
baRHX/TRoxFj7C2oXFp1AWNMVPK5y12fkVljah1RT5tOcFYln7HS+XQZBGeLaVOq7NLpbLqxi9DH
xkVDK+9QWLWx68r2a9QGADdHCYKKxiqiZGyQiRqPkwuT0pqY5WOBrVj3VG6cMY3PNFHjM4HHOKSH
8JKQt7nFlxOuUBYyzOrxKR5yqm5Ksuw3QsqghMWxr6BDlCMbIcfHmq9FHhlXHwFZFMUR/Zbu21hX
dCkzMV77Nnv1IEjOXWvtZzlaT7ZRiYdosFlv8MiyjZd8HjnIsvAepgk3QNmAHk9xigSe+3C7QTIf
HTwNX+j2cPZy/dsTieJzoOSgkbj8DNX54DJCjbvMLObz7cUWGPC10rmNFAJoTuYS10zIZvBYLzfp
omPnIiHcYXk4VQymqMHHe7t2drcf2Qa5q6tBUh6D4214OsSOkwTPSQ4oOqCouWKAEU+3GyNGw5BO
My4kXhFqo9unGteIVd5TZXOut5vW5IBO9vT99iir9Xzh42FmlIzNTU9MRhSmz7ebsfff9MymDQ0v
vZ1uCdcVMfGVbmtDTSKAch6r8uqlAxSQ0WufiRLfMMHOZ1EiIugs71VG7EmzoRmeLcDidHRfyzxz
96Fyp33H3oPSL6oqQmspL3mNuHRN0hGsZBar0a/KN03PJHI+hiiJPrUTJ7EBWtBO1atUgFd0kbkH
aVOk6irbhS8xfk+LDkc1rjTXJEDH6q+L8r+bXjunPdkOQcNhWO8dVMd5HvT7qaUq6XtqHXcYOAmR
P+DW8uBhsLvphvSgUjLim6Eljz1TtA+otURUsMnnhZEXuJCcJg1b1quGifpfMm8DPK4AKhN5MMro
p8nQtkXObzNydXqdDowTtUlCj9zNBcWK0MrXWT36j2GafW0teq02g+8+QxxCbjLbdKSVa0H/rzH6
bGeUMMbEZH6K2yX+cmqqqxPmj5ExvPijcDZD4AEgU3TOcG+BRk29cINT6D4NSWK9Hc3UnsVhpoUh
lWkdysQmaSP+rLquvSLAXMcYGn8bn2b80y8T53LdfNGGKB+ZqS6ZNQ8nLwI7JfX47DpEt3XqNCKo
3c1kRS5Ld2dTY2A5DsP41W7seWtHzaUzATN3A4OEo4mHnql9NeVAUyye96GmxCQt2l78gbcgnZ+d
ILDPUdB4mzwnuyDJmztjBGZmeJE4InENZVOvvFAC4Qz6qw7w8LTAWd1yHu8SA3NONdH516G7V+mi
Q5OatIM52eU+vFZbgz3lo03bmRz69RhRORBhTiCkgPkm8pr1akcLmOrvkHfFiYBlCJZRG55pQ57a
UA9nOyC8N58vknDovIjF53neT15mrwcznPaaVs2e4vdl7nS+ZUOW7lzUAFtbhMd5mLZEu30m45Ll
yghXghBKvPjqOSFd1u7oiHI6iteABNR1OJLb0PXUvXAGXHX1WKtYonla4ubLES4JQYHEVmgm1n6G
N14nh3Aal4lApg9Gpp2jl873UIxXgY+WP0E/cix1xgo8YGadysIjYol1AOXFsSU00AlIdZmb3l0Z
QR4X3w0U5WtjKOO91ZUEqZnFxfB+hANtBd+3vrCoUYdEgX2KQWRVhmMdROs9yM5yj2oC+pU7mSJR
Ag5G51rjE4pRecpdm+lYt4jXTawURjvWV0zxdLpzx/6GK6N8i9zwtU8GdbSaWq8Gu4zWXZqJlSMt
i7JoQLohiD+nLulSpVSQoj45GJVzqXo8vaiWczxCd6LJIFrihoizgrrfuizLgoZXCUHELfTajWE7
a9fH97O8edEGzWPZefcF7aajUcEmUVNhQF2JjHsPbu4cZEBqvRc8AMj6sz46WO2iQNF2uFdR/FaF
k7hvk+bO5pNNom4f7Dhs7ho7yk4j/oy1F3docVmjVl0PO9SqHlKU7/ux2SK8Kg9FjwWqH3/UKi/u
cWuD1fXrnyWuexAaTOAoSWhi46JCPrbVQYF4sbCsI5NavrH58laexD7oBPkCX4Ji0jQMhZ0/fjZ7
au/hxEdIIviLGPUErHrOpuVvtNhgoahKYm9izCMdwn1vjmm4mAFaTXTMwZCozRhgrWVcwXqaOkiS
IQn6pSArHoPaXOOs7xp3w2lCY42SXez8SO1ovobtxoywrJmtB1IBWWpqT5qeVAdPMNLxLqJWgVmT
0rzXpy/dAHup0sA46+oExM4tQuul7iAjgzTMxq747M9DiXvOezE7H37l0g4ZKrgpOQQtxo16qx0d
f+om42etcM76kxs/1R0ejWayvvU9FKFZAuKWmOFWSM6W+mxfgoXj/0kVl27bJUxNbXxxGpe1qUU/
RIRjQiQ5D4kLGc/MLBziXp/CljmqV8n43FFRTAR9MKQf9zoPh1PpqB6zjOPfs0w16V8l2RcZ+ldB
Y/+H5TYHag/3+BdgjdoeMu4sd06m9hQpBx0pMb1J4KTkAuEn0TDAujVBb1bYgDZxGmEsuz1T3n6r
K091j9LaztDFpXk0nOsuKNfoDykGZ+1wQqEIyQYB78auTR4K/8OT2P2HoTSgSGdfazZkJ5Rdwfl2
73bjhsQiDoYLwzIoqGZXiNPJPMaw/L/ZO4/uxpmtO/8Xz3FXoRBr4IEp5iAqq6UJljohZ6AQfr0f
8L1232Dfb3nuCRdJqdkUCRROnbP3s6VeVNX8izZOj2MN9o9szN9eJ+O1FtO9gTri6Bqu/OumyPj2
al1jodXeDPgQjg/QrmTtiDK7+nP8Iepk2hri3mRL92jXD2Pmug+MqaEVBNWTyKSzr+ngoESaqqfb
c70zErTTaH/XVpZBKW2Ym3mKmqcyBSjQdfXD7VGAROPo+ghhbg9DIAtht+UwLta1m8PY8h0cAUVj
PaautB6nFFdVmjXxXcREb9XQbTnUFgAj3OTjvRi6cy/C+jnk/+Cy8eSZfngspzrf2zZvp2nM+uyr
9NUMBu9sdv7BtwdvbYsqxIkXmU9daoqnCJ+g3fIGg06RbjYIdmAy3NCaGlayX04fv9jIytuz3YCj
w/qLQA/GtmMYV7NV4jjNQhwxmDDGuT32Khsrsk3agI+NNWGDdDIm38eTS0BhSxONsNPwyer9Zoe6
FiDdEpOuKex61BYgfrkpMx8f8J/H0YTz3w+ZnEs+Zy6Zk/srNlv4R+be9eqIKYmDZIKZp8dJBBAa
2fgMjTfPmcXyL5KTF4UNA+36XgYzmIbY+WaImdPBEwUMPvxmhUvsSOxnmz7Mz7LPvjUl2LBGhCcD
KKxQDClINoWBiJd0nsJHMQBxmuP7Bpak28kXKrx9YqIFjHmrk2nz2jkoysHKzh1XAby+oCam8bPO
EOPUMnk3BGEeM/LYJInJk2Lr1VgHixpNQ7tB8VHiRMrVD+gTX96MOt7X5INFPdPVj1y4yEcKghPD
l6hafJtdUu6KkfkAMB2OUnwTJkD6xO4eKU7eo+UKk9kDtpItqrN6XdVgtJNDmB1kEz2khRvsiBKC
S8aMxiyYEAcDMWGMyrCdTIfBazFA6KNoxVdJ6mU+BJugniCpjlQ1ZuOZh8RaMNJ63GvbTneZNsw9
VhpkTgy/cWk02C36X7bhwcx00q8xxZ8gPP9dIgo+QIMdAyp0H3ncgVYbwOkMqoVJpNayXN5ucmft
NpFLtrv61c78nUnfEg7lorfr4IXbzqMbM+ztyAqSJfRAo6h8KOpiS4498kPLMNZVQsyFazwZVtRu
y1p7G/gu30fVU8Qv7Z18yTXy34RUxiZwfSi57cggf4KN4TQhSFrEtqjDQGZqtkNlbv4O+KirISjW
s8F12zApBLq0/ko/LJgcD5XAVRHWY75dOshFNXc/WTiuLEOktVhSXX2DoXcxePXeysvfg0NsSZA4
kiAq5byFrnWvalTXcafogLrmkXRkEL4qsl5dVX1retQtccUW2FZBfhepITlLxFJtXXmPqbdUX0Xz
GRdl9c5XcjGy4A1HIdC9pv5ye4ZimVvPu3Zw4jtXZ+AvoxT4OmsIm/YU9jgcGdzxNMw8K7o3QHJ3
sWzuuzTztm1nvGmWnyJm155M2t8w9cecFFTNGp1Eg4gsiPY4dNRuFk9qvu+ruNy1XlU9xsznHTiX
eZ+6K4ZPHptyV+60yRy+DPKzzio4ev2rMHFpisFCDmhjBEKaxocom5Ndd3BaGmh0YJJQnRtCH5TT
fRY0jlaD3y5amWjLusf65YirhTb6IaJBXWA+9ZODtifxVSFDAQrm2ackAy+QiOKzppZCUOc/itnF
ignKOXVMZ+ebcJcyLM7bdNC4118Gmsp7A7f2mi41qWh1/OzZi6kv8M98axp2KP2kQChv46e0lJMy
hxk3uyc75ew/eGNab00NTvR23QgN+aomxzpQKJzRZQzrtOXdZ3byiIg0eC0TppHV9OYpa1gXIZNx
MfU1jWoobXOcFGs0Vo+mAXK3GHElkHTimBWSdzlkyKWByPYc0ysrrMk4a+9Tg6DiCJkQyCdq2lgE
Aduiej+0tbwLigCAA5jwjomvUS6QnWq0jmiauW4iWdkG3vzqO+CqnJvg5Xa3NWP4W22AXr+rPv0+
QzchXspCbY10gNM2LEqcKs/kMarYU1aevc7q72iqvic0Iwg6C8A8aOn4x9vjQgI4juLo4C7inGoR
PTXLze3h7cY25wVX+3/7MVbJf/xtYCQtUrro2Yf0YlbkJGtmyClSltbOJJYow8YySrwQ4nW1b5Zf
oDN1nEvISzX69UZh++kirz7ebnQymdvpZ8QenFnwSLF2DrI+PmRGTulFrAfTmj7WpDJV51SR+Fbk
GHqyKv+a8pFhu9XCre57kEry2uYKgNNs+BsvxaRsuhHU8jCZn4KaDGVYLPnWHMJHb9e0Qf4ce/q1
ET6z/UW3JZzFshOq1dg08jQhBGY+rAbvuW8Yqyjtvwts1S8qmMqX2QNtFY6rWA8HAtrSI+rqidiC
uF47HlamtEQ5q3BN1zo7gnMCrtBBxR3ank4GXoDZDgw62l1OVsMIkNK3GAMrMr5HFq4KKYkq5598
2QRaaMM52APGUF8SSxpX0zc5dOp+iGZrlym3YqN4h3SZq3HTluwAJxuQOEGTUUZnpc/C8uok7cUv
y+JU98VOcSST7kaMsS4BXVpjhLiz3aDIS7+5ed6cgoJmQxC3Bc6QuT6nGchDszTeKiwzW48a4ZB1
oX5UBngIxg8d7MJo583dTs8gGTyAVztOAWg7UVS8lUVwKooE0XxA9w4Nn74f8yhD/GuzUVK4RinG
v8KKHg8WvNIbUW+H0aMbxN6vPBrWumvuJGvMNQssfUZkW68awbjfbt3veWFh9O1gdXuCRjoe0ic1
MtDRPU1eNtTeugwJ/JbGAO47BwjRB6At5oKlY7IyEoGMrqU1B1GgIk8DgeuOFkd7bEGO4LPo3fuw
DjP6gVg/Dbcn1LYxwvXUKuJG4+y3Vbck9sG4cWsghSEeh9TU5gvNtmNIQ4EaRU0nhx3cZJXRc9Nh
kl4eeTXjuD7vvPuOGe9qzGdj39h9t7Gn4iVij0CCLrvgsIH8lfhEKNpLRGVAngYZgsbjGJKt6niX
pIF7IAz3R+O308H5LMaOxMiYxN2RUBBHyFO1iMM8ZZJCnJDO21TauwxNfvGTIj6bGbkgnhhPTCdL
4LjTRZtJ/yhzF+MKJbGd5euSju8DHCYDIhgXKXME9+D2T33LxbgNYcsg+vzZ1rneA9hARkxzdcXc
qthCGAr3TRMhXEUu4I1xe7H8dFgnC0TQwJY0pFOz7/vpI4o6SvShMe9vbSlAaDvGRu6TKb5qC1du
UUIiQPX4za1S1PZVZB2zmBSiCWZSLyXH2Ij8Jw3nN6hOxV5OwzPf1nRwC8UeKNXztpA9rB5/gvrr
9XKX4t8mGSh6ZIlAq5WouzmlO9yW/H5kNe+q84jGZoxUT4Ikr6w70+Z0zqP54fX5tXDa5jGasecW
bghANm9Xuc0lrRlaqNrTx6SGe4Vo/hym3cbh4z2C6viWzf5w0q57SmTi3gNieQ8Lo3zo6wA4HIkQ
1gCHW4yMbNLJvaoqw44lXXhsYXudaW2HHhMbe+jj7VyC8e3i/gmLGJ1052dtjXjWJei30KDYTvCL
tvgW2KlD4a8Nn/oYNtxgeTsXzsR6hKkihik6zYYT42QeEX7uy8WFlZcjoP9aSyKt6KQZJBfXvgOU
qbHWoqqiza1z0OYQ9oMOfpGCptV4Q3HAkQJHDL/Kfkr5OBCb3Me57300rxOLshN010nq5jjp9Dkc
ZXyfTJU8pR0O49oGfjNB8k2jqrwExp2p2EUqKV3491ioJjaeEQ29oUf0Nbds/2kVV++s9lThOHln
KyENdz5MMRmllh3fuwazZook8FOiCcQ1DqmEPCZPD1HLcmg1nXFOGoMXleHD4NAMGJv54tuBue/b
nsAoNiGbcLF2uTOfH4Wte4pKvz/1pXodRlXvatkEiFgLxDr2BE6HzGaz6hzCNHqlmagk8jQGyS8N
KWBbZYlxLPqnGAf2Nz2Jb33HFdYr5mIH9MKgk22buwpkxSHso+kuYj4/5YzGzMS1dqWnK0S9Qt+7
IzPgisIv6ezzHFbeQY3lm20m0dlZsDVTIYm0rwJ833m76HaM9NHnJdaxPyKYtzAAimjXz+GdHr19
zP7/BKATvZ+a3FNJzRh0NI5SLbsdO9z64hhozceIrqlTmpc4ct9Ebvd71qo3RhXge4qSKKJxKS3M
hoGv9Fv6S5KjTwLLgYozLCF7Q7zh6gDQpQ9TGieBudNceo82GL5jZad6Z8fT2aTcOFvLTYwUHqBF
fwpgP2wrQRBOz1jqGGNmUVVsvgw5gPsAqxfirhOd1PwUWngS2sH4nQUYzds+qF4s28duAKXD8T+E
MzkvrdG4LzNN/24gBVfo7gL9rjk7YD+9Ab6IOScBLkwuAIp9YjdVzn1dz8zz/A4THo2zE1bh/BSF
i8++Ce272qxJFTEkG8R8vBgJJV8kbGudOW5P7ksY/3ITlJd95NgEFGc+cP+3PCyZHJgJCWBeikfQ
5cJOu1Vyt8lC7KppVWGEZ2frtiwYvMER+yVTAbLbsO/rkKafl0wQjAzYpQl9oWbA5r2vYGWgFoP2
VKKlAJPJ9WWWAVk1dlcN95Hjm/A0GcTronuVVkzUzxAkExNtRkxZYQ2XEIGoYklOW+/a1CR/d8vN
bdnJOIPRoaR7b7wytKRWrzu/uPeWMbU9mu3FGa8ydOBiJ6zwSYGoZ5rM9Bot97wYtlDJprvoBnc/
ZIA2pdJr3SCTJif54pa6PdtJtvMpY0+NOxIYM6cZ3JJ8sd5ETFk9dqDKei2ajMukjVvRsMmGm4uQ
rItuTPZDLi6gBI6qLfKTGtLogO0N2m9QkeOgTJdmbN7usnL+ijxQ88LPQTua8aXoGvERWHOBsBCy
q5jNh75l45/nfYUGheTMNq6Lnd2UxrES2edgIslLB4WBwSmWqTnu/AU5m1dHdK3hS9OZNOzG6RQ6
uH6ixCMV0/J/TJHd7KYAJqYRyVPE3OhjFOF6dsnYaShJ780qDC72mGDwW8KMaKAcNaWeCWXiezrU
2znOmR5QhBY+3b+8Nxpmm5LOzk5bcD7yulUvUDR3KgLOQe16HjP6CTqXR9Ns6mstyist+k2ayupr
1OKXE/Y/nLIo94FqpxdoQCdaCy9xBS1p6Ggu3Y6H25ERiGpnU3Jsqo44LZnnwSELSTjj4OaIb9NX
u6kFuWqIBdrCbh4LdqbTQkESFmTPmlYZc6hPHRHPYnLdICyqaM5hYr4wABfrrGCeo9m7belsse1j
3Akgvn3SaW4f6pJORYIraKWbcnyDpPHLaGeeyuBkUmcSYtZTtRaznHe3RdgqmSrFPjWdM3Y/QFTF
l7zBvzWBcVxPBZPNJpHGrodme5lb7y0qy+6lEMq+RJZ8S+tHl/n/swtY8kU1Jh3qIiZSKlHIBJRo
jjZkRkFbgLu3xxaypr/uzZNqjreH0WQjs4pjxbWu45IQJ+pg2cqbiRIF9nG7KYrh3WxAvOAl2NkK
dn7vVUzuBYa5v9/F/Um80nSh2fyPfpQ/xgCQt1w9MCEEa055gkcXQ4rv0EymXeJhS/nrfhETNxU2
FkEb0sjAteEs+mNOUX4MJMCtTyZwDVBZ/c8UPMUmmSde4GaVuJlUbvfMxcFvKPc9uflT9P/JqlJ7
rEYRbrU1c+XqiFm6Ot78KreHf24cL4o3dcqs9mYs+eN9+cv1sthObvcaW61nLyTfkg3YTCQnEEZn
HN5uP0xvz91eIBUllpk/TpU/L5hWiLMQM77V9EiPpTvwRRhJBET69ni5ATQBbwtRxrrQFhD0rCju
2gU9cDOu3O79eRhEIGL6RcG//Maf528f/7889+fhn9/Dh4Ti+M8rZyHpUcwHe0p7vsDoz7d4e/yX
wyhuQ5KfHMHgMraPgQ3WJBsiFzeykyPIUOluGHxF6/D59guG/V0BfzmM3ohRWy2erdvrenPB0XG7
GyymrdtPbvfMCKG5SLoff566Pe8vv3a71wKa2k1eefjzcrfn/3pNwMHEy2IjWucAB4508DrIGjAI
bvduN7cf9DE78CztCeqrnhXDz0NXEd01aTcjs4DTKqvz9khdtJKhlSHYxg6Fr3P5bv/3MZGlW72c
VLczaYz7+ni70cs9250AZcxkCRrhABQeLtFR0p6nqcfDPze35/JoZmcIqDBJuwAGR5aXm9sfEiac
JLebyWvCTZg2I3IRv3hViUbqhF4gcxggo3PBkIOuKRqRzjdbz63I64hp9ykxbfzc21mwSVep/2KA
3Fkxbt4leTFyiYZMU9c/8zh6NYviyUppwYLqnBjlY8sM8cCGJrKDCdafJ08+KP3YxN83scNbMTp8
zWJ5zWXib+WU/vQV+x0G4a9uyX+Yd8tkkXPaKMp3f7IOukC1XQQR+VyWdbE53DBcItQLYRLTBX2T
tXPtZBKeQzvcRvPSbI6Dc5C60dHjDa7wyUztd3pxzMoZjK4QgKVVwDfDC6LJWLUtXNyOuIEcWA/d
zW4TgT5E1JK6h8C1LoFtY/XqL+MyXu07AgXc5Co8dbKnNrijW6e7mhlpP62dtn+3s+aBjtmuD15N
EZrraCK3znnv3NwF5KQObZj+YLXGXD3w94SwIgwfvVY9/ZgBdhl2ztfNYBYfur8KK+cVZNSXgWeo
xegweuAjO+Ysk/KIxzCZFwRtiklpYoITSTYLCzkePH3k9JiV+hT+IJT+nh7QBVzjZx0vtroeWrIp
x0OJ2CJhcqNz9pYBrhRoo9g7KOULSGpehbNAra0FScc0h4aM75NwSAPVxoy16FFmtm5mh9TBf85w
UpgWn1zLTuwYSA38gRR25grRFiMd83NlfpTuTiq2WVZOiQ/qbNvq4DEmjaecrE0J8N1WACx96po1
kC/NnjZrfdgUBdRElOAr2zJ3II+81Yi/jIkVXUkpYwJNrOepk+oucEkWQRvxRIvqwt/egiGLURTH
7Ku8mE+vgeWeOLPEMF+8cXb+NknjmumTJi0Dbgr8gx1ycJmm3AczIcQtLNBZx6T09gILD6xQdZBm
Q0wsKWbUh+Wavvxq3AZd9T51EOarMiZFZsAb5os1CslgMztezR9sPk3A5wM3WDvDsUqN4q7p+Iz7
RhACLnPgF0Ue7MDY7cERjncC5c5WGHW67aJufJUZ6ZQL7WRDlSx3RVQQlFKXep+Eo7qzo85+GacK
VZIoTrMCke3nufMyF2b7yFR9Oy/bhttTYapWDTi1J1FMBlchRwEiw/sWSOeSzx1QtwR3NwihjIa3
9A6hM3ovRk+EsBUEYstcEUGnE7yMqIsPik3iqqwLTlALWkXhOiBcSluuA/6C1q6KR9st5ucIuFUJ
HhWlT0DFIzhsFBo/dC3olSzGaHQmWv0yjlNyrwlR40KhX2433XiE6iieE0JKA14pqa2ftW8p9ljB
8OLZpNomIuRSOP/K4riHqjzED7Fl+Ksh31pVIFmrMqAL3rycJkb8FEbeMbKtc8lg1teOPsHIYUbQ
YSbLPcKZLe8J1PR2ymb9IHr5XBfNj0jkih/BcR4nq7i6+HLZqJsDyI3UYtVoENuUIDFBKFebXDW7
0m6te5OdnS6L7oTw+4s2c7qgpOhgIrSgXLSHs5e85VVCAGNBtF4ADzPAp4/Qo1tJPcCB8xWlU0VZ
mIlL7fr2xZET8BKJXHFE17B1jcnlTE5Ij6tcqPcVVsYwMs+2aT/WWjNdcsNxQ7sKhKPxbo3avVid
fx7RXe3nuY7XeU6oJ06Jat3EkKEQ4wHC7rtfUyafUVZEQFhZk4Muf3WH0zS36tmJiBRy0vfcnIZz
oKbqkhjm0011UwNjKOOSmJ+5wXXLf/+flcXmvxiMbN9HdeVB1fSk6Qr5r1aLWctExZ5V7VPTT/eD
Zujd5YGxQjP46iNafB7ztlk38wQGAXHH6Hbxf/EW5L+5PXgPLKjCdEzBIND6Fzm7CghRSBD073M8
ln7Qy6sXsgIYQwS5PfE/Mkl9jiCg2qpSR/e2Cu+UzIlSqOBqtDX8wpzG4WkRmwpt5lfthy8dw+UD
21Vxv6hAb92o//zB3ZxX/6R4Xz45TImuiw7fRvX+z4p33AzgGIBv71PVuZvMMf1DqAOy4oAZIF6w
d44Gvjtq86DdKdqxbUo/SLE37fR7DMMZ5KL6GjeV6UffXSneSpo5NH+cXwhUHJv1ixKYbsxDW8Kx
z2NAyv/F+/83cwPvX0lcBL5y+TNugvN/sFRObYJnxnRLlrqC0t0mxjnGsc3K1DBkm8QBVUZBfHar
t3PmfdMAIc+mfUk6tWQSlKTQS/88+N+dNAGe4Prf1NIBqZPqgzPvIRmrajdWsFLaPCJzLrHv7S7r
/3Kk/X8L2MtU/frv/+2LKq9Yxwt16Uf3j24usPX/0QH2P5r0q2i/2n//N383gPnqb67t2FhaFG4N
nPkcHX83gCn7b67pKteVOLBweykO7IKmLi4vy/2bA4yRqYvCmnVzef0vA5hl4Q0z+W2fp/HySP//
xQAm0dr8s6HENHk5YQnHM03HsWmV/PPpRT0l7Ypm/MHJEKxYOXu9MCf3N3beMtuLD72Mw83g2j+s
eeuRNolp7oAP48Mba8oyehxQOqZn380/WpVFa3f2KcdLZGA4IF6xsV3KfECfN/ckfliEQ0VxBuP3
0gsCKxKZ63USoJrSvfceTgmTHoyqEYULpauPX5/sNMebL+vIT2Cb5lwYYSs4WymRYMU0V6vU/O6P
dGFFexZFrO+iHLVvB21qhRSFcUHp/U615T638XA3kH8i+yS6Zk6wz9ouWBc9+a7wsQkzHYWDRFyS
A40p3xWu2HhT9GAXSpKTvWnS/PPQVNErkFdkYLU/rfsa7JKe7fvcL+eHBIAbw+xZrGFbuKiUDJ98
a+GB4inLVO3LjJlDmhziMokfZpBy8aCqu1Im49UprwqY4rZLQEApwYIr8SMhJAtGwPvlr8LxfgUo
tnZ1U35TE+anHAH+aZi5qM3EFpYF3ZBMB6t7U7fDoeyPlQpobzXthcgfPCwJVmjozkMun3ODFnSR
R+9qrpMNaF0bdx21nGt1DVGYv4NsvHZN8JAlUMhqAeze1hGDK00IZZPn+7SP7ZM7MHevhbp6CnDQ
3DI+7Qkw1jYoojKNN11B7meQBsQ2kb7ouvU2IF4jrw1iu5QWu3JwLizjW5D5u0T5QMNAXlFj50AI
IBFYzRjuzJS9rChqF0cQbfjQUS+Vg0O5btB6x7isQhcl7DwUn6VIn+gAHby2+mx8Rm3MtmdQ+p63
ajuBhxHT0GFS7b0M66NKwAG6hBSt50UEYexVXYWvbbJjAECjuPiR1HjRo/GJtPfCn5J9X+QpFff4
GYHHuMsQjg25zYVCmNehDw+TW5n7jkVZNA4o3Uanm06ZP406flUtHIDqpcl8kLAZmHXL9L7oLX7Y
/oQCBSnAXe2UX57OmFIO5BMFvhGsYsNAdhbKS16SGE56V3AirITNHjl0qTsSzEqu8VjbH4jZf82y
ocdTxtDEK3s7MMfu7Ls8I3WCWk2jvSL2Y8jDL01P+JAie6TaZrA6fUssuWemuIOnvB5qLnyEXKkn
j5GhZfxy5kg8taPzQ0OKQ+4d7pMCbm7E1DcFPM4HKh/bgR1TpK3NW5n4zAN516veR+YjsoHEbfeh
Idh+IMGtVcwGEFwjNEpO2h5I1U3wjwfRj9RsCeazfdaPig6ltD7thNhYHaDNL5XLBIfwWNpd68ZB
7lUv8cPFE60jvXNn7e50H79FBH8gVE4AbAbkyWVvlbA/ysy7i5ruhJCSjLOuWInNQEoAf1M5EJke
+08JZxzsybMTy/ug8chWdTTKW0VGy6hJl82GZidTiEa+cdCZ92ijKbVDjAUQrPajXQO4bQn0m+Fp
U1v/oNxNVlOeP9R4ejZTFr+ERqSJEaCVrwhPzAuT7NSavB1Tp0AkiuG3YaEiMzIMjb3AnGduLKNJ
jr6BbT+LqLya5hB81O44wFmN3CM78zuL+eI+HumsmJ3zO+hTaALZGJzCJ4Q5sKCC2ni25dGT3s+s
oCuRJwlJznnGqdPld2VoRxt0k+R9s/3Ng+xI/7fbjCr8dmOEcg3gMKeIXZWaCI949j5AOz6NoyWW
k3I4VIRyJENgXRKfmVLORGJtcYBaeryEEsXzVKmYqC+CqdAZmKt8xo3lMrtmLYsRP8Xj58AIbI1R
jP29992OL43T/EwdjAhhSpAYQXTrkiCuLSklJpySZY8Agr5PrlbK6GZKMWC4IRVyzrhp76eI9lqh
yEsjQJdThdE1Y5NmNOIzzi3m8mmwTzMwf9nPcvQQ9Q80bUL/QcZgZdiRiLVKJeq3DJAkGkpCepR/
6ofwSXZAqltyMLYJ8j7hYCIzLpOY0JzQ6V1Cx+7CynRpyzCKnNyFGehwZJTjOQ/aC1JEuZkF+0Wf
nSaktMTYdeDKTUWellkB6jYjRI60DcNtV+dvgVMILmbEdUZtzA51oEvPRBpOBWpldHDYS0kDkLk0
vkYzk/uxKLnECtIAVVdc9Yg8P/bIRxm6+7Eu683Yjt+MPhOHEZ5GV7RIZOFFlwWAcPC95LFF/p0D
i44Z/BUijn1iMWBRLizAx3LYOWQL3EFAS1cATJox3QF/Zy7QjB3Zds6bj1Wodg0MHbqB5O3k4dp0
SG5KArYM8QQHOcVRiIh3N4DHWg9LL0eG6VcVD68J7NO32d9Tjfvr3oqJhyI4wWL6FSZ4LX0+n65g
UwuDxZ96IpHH+lroOds46hhajNTswmNCRbZE78bHwLf2INkx5VVMStg0r0dTvWk3eo2Vvw0Xnqqr
dowALWiT+twksBvMPuSbnZHxSstpVhHLrgfnfKfxZ7tosvh0yMcd6jfYjiR4BwoMJ5tromZxwTII
geAuj0U6YfNC0ogfFd8VL5b6sbGPNTtjo2subt3RWQ2mxyl3P8OaiKlmHA5QyxSM+AGMNq1fdDLo
BTmRCWxCpdVHlyABjDPl3bl1iE8W5b6ig7we4hohFenGjJsCz0R4af9WFn4gc9qWUdS+Ymo8Vvhl
RIbaCtErsX2xEkj3o6ucdXYxT+0ihcqdkQ7gsiWKe/fgUzX5uDTXca/2Yg7AywAgcey7ximrOzHg
wKR1FYxZfjBTGpGGNz04155h4zo16080JCTLDlygB2MiJKtAPtIsabw5Zp8+jXeSA24I+oa1xf7e
cCKuM8GgnUiiuymrdm4P3GT+hjDoE2xqfhaB/1BSvZ2yfGq3w2iHJydVnzgrqm0tPSqgIX1JDEPd
ectVGw5BffCFUPBwU74/G5dJ2AZrK2+/zYYldpGNsc4cF1XOS83UklTUX7LGCpJMDsD09hAMYGPS
vFy3FVfSAuEJ6xGLVRu3yd4TM4Jx9SilGu+cjEowtqf3Kbbqtdd2I6E8NfOhumXbLvAjc4YBvenk
AfkCh0dvBndBRPqHjEy2zvV4mBGbbpIuQg5VBgffm5FSzfMCnWLtogokOMo/kNCg79IJDRNCw2il
c8Lq6KOfq3aOETOY+RqYoSTHS+17hVUrt0AS4ND6ylIwLCnJaChZ7rkuQT0qrWkdem7HEckBmhXB
u7RX7ty/6FHTXmwHcSF8IWAiutWYitZ2KL/R36twB+Hd8ckMu9VcpFitp8Hno05ajtrg2BqkTFUl
LrWs3+NlOleWlxwGl0vgJBBOkexFr4aQBdMElZQ4VgwvAZhuUG2MAPPwoIne6Gj9ZDUMqazC7NLQ
eGEGjE8eHWY7rxdEa9N2h9603vE1TrhrUBMlRZBtaGVQSqDjNzRs2AFRx36J6ECTz8ifL/MuH121
wRCZHVzUK+n8LaN22ekEXZ4cG31BTf5pAsTsg7AmQTD8Hs/9RuqgXZmJT+IfBm7GmeNpwh9KOgoh
BCASf8NKh+WKgWnjWSzK0+C5BINFS9lmU25Sagb2+KHLwboffqPc/ZqIa4AWfMklTpo4Q1UZ9dY3
vLr7PqV3Bh36iKwONc7obykR/WNdqjvs8G2TEL4wICKRJngx3fdijYzwyavHcZ3lDYkaHiSydnxJ
NcCisarhrnV2sWlG32LXUcO7FBqdKHjZtmR5d4zkmYkfJsquA67ZUYIzqviKhbiCTabcLFdh6ilQ
wIpeNMEid8XB+wn7f+MIjCKEMHKeNITsDeLgZvpU5j/niDhrR1feCs/giZ2rwI14gI5G2DF+H0KA
flArfVLpFSM6kbK0+w2wBxKcocM3U99uupGQXRma5L0QNA1QDuug4SypXyS1uJpULGQIOaYIwbaF
uJ7pHNIdwWDgXvqgpFc4BD9mF4DSxDWn9wprUyRMJNp2m3W+sTYDiGTWNo20t/VNi4TyiGgVBCpX
20ZXM2ufJY6ZVgpvLOUEPDSWvEa9Q6hy0r37UYRoXiefecuwJTGqi4Xni4k+sVeOU0Ap7YcTvB31
2E/JhXDRnsEe2K7QH1BkDDEyphlFrfU7s7Jn5tzIFsyLH5FxoBWg+qREDZSKa9huRUzepx2058Kt
2MY0lg/0zz3oqTkz9DkYqYh3fm29hajHYaYO5c5l0L7iGjqzCwPPcHLlFS0ml0Ihj1YxuphwcGgQ
c7AOHeMHFk3RUcoWrSakI82rG/R/S3DLujFajGfG92QAwvY/2Tuv5shxdNv+Ik6QoANf0ytT3mSZ
F4ZKVaL3BN2vvwusmTN9uid64t7n+9AZUpekNCSADx/2XpteQLQJK1Y4sAzJls2OtVd4cQ/CjM6w
59jM93N8ljl0a7I+BmyZ3GJCC8SJTWxJxyWOEJnhpimhWDkF0cwsp5808zSS4JBacQDWDmsVZ7/f
Ekd8scywf+HUh9Y9vuO0PuWgcbZp9OaXXLmMjLpDxJa9nNmbNM8YDQm5WUiX973QQ5w9b4RZv1sZ
6VxekgUHr6PKSpGMpA4nmXmVvQb+cItStD1Vynk1AtRUdQt8Id44ynxNcdJ1E/Jr8j6qQ2zFF87u
s01RLJy4yOaKnxpP1NzX+yhxfxid+4bplMsuvgZuwRFO2rLuUUbh9ndjizDOkYRYq67mQ5N5uyH3
zlkG400b3OgxOwc7s8btUH3rO4PEW1ROBzF+H5O4ulRMBUkp5ZFA2hfSH7a56dSvTnEcTJHsE9qg
lAiPZgfmEeUua15GHBjZDQFhldsq/YDX/CWVqB8Bh9yRVku66Hdrsj4Do/0eYcbEHgJFfiGSjs7L
RnTjXhQ2gndL3QauB5nSZQzH6MEsXiNCEEkgNkEmtCDCm6h7LLPvYz/nt2IEIbZg+fHN8acqPwVY
3V01At8wYSeGrg5EGkcMiUaDN8vBEhLC5OAI5lB6CP6KKB02XXWPKTkEbzBuYiTKZ9AkmNgsMNZK
3pkJSA8nNfaFIRihUj7n+CgQ/RHS0bOrlI3J9nRW4wle/a5C9Nk7LqGdih5Vh54VfNarGBuCye3l
S+EfKiMLyaZhciFw5S4jNvnUU/F4KWddA4E6uzaS4aaV9T3HWOS8heyb7Ly8s1zDOfZyhu09mdd6
CN5am5Hm9VevkcvB9sTHWGHL8YCmzU5DM5bKQSHXu0NetndFdFfUxesAo30kzGdjDoqxWaQvU9yQ
MIOqCJdEHr3k4C7Zi813fUNrCA4z/GDTFM9Abb9mwuyerZg8jrQc3xf3OHZpTbKv/dWzp+0dveCX
ZIlfFyA6XFEmsIRu+5rE0Cmu9e8v1+/T4memYH0YHIGfGqIs67Zn2dEPliePQGUc5I18l2uqaWOV
/RGp5aNAzTxDQrgJ4zI4i3wxDqEyHwZYAQwSddMVjnUTahGDO0t43OuXBN1oExVVlwWOvc3Uad1M
SgQjhzyasLp63fAUjxovPH6WNqLv2PLaPQl7j50vrqpro10thxKaDaXDMOAHZkb+GA1s9K4irqW+
aZDSb4bOLS8dX21N5bW0OMgosRMMHIXC9mY0wGr6qP3w/AnI90LDwkW0Li13zyddEs0GCdcS2YMe
rhvMPoTevhB9RiCaOT7aoX9njJxrsp9VuySqbxCt0wSyErZ05snmaP05NCpCprv9Ssgy3OaDqUgH
EHl3jizO2Zh/98bxvoqMcVcZ5rbNontygdvEecN+gF85UeamigEi1tzamL73cSCWrWl+TyymdjIw
Te4QCdVNiuc8kHh3ffAiNVQSsz83aYqeOV3gAIMUIdOBis7InGNbW8HOz+V91nvfglp8rYPiualr
EIL18KEQxqKnuSRVYW4dz1JHyDXzphtywU2vzcI1p8/eLuOmNR9VANOH6BtA0b5FfzYELIenrG66
e1+TQNycXCVjT0n2NLgGvNK+N2izDl8LSAE+4XMcWBaYLUZ1kydaPmcfwNZvs1U1gtksPEZ5dqGd
cO/Y4pZIv+bgcmB0HgO730wqVjtTq5TE/zyQx1Ofbf0j6/8DoQDDkLPWrVzC6jxOBYRCaXysXhtv
iR46bqXj+h2GkreukD+Sga5J05GPuOQow9fBsRppHFMKJhmtMYL6isfNPvdnc2pr1D0jXRkAZ/bU
fLW1DGxcua7UkPV5yBeIfw6s7PWVGxPqhwSTAL0SCz69fqn9oJNH/TGWxySyj9GQfa+c5alNKfml
thKtDwVp7TnCsH99b3GhzNSLb9aXuD7M5YTa5vd4FieHdvpNxc6ot0kcbiKAFcjR0jWpb5g8H9Rm
exd1Goi8Rsmw22xuevllHYy2T0cLqfdpjWhZ/6QVRf/66/q57SyhQRrJQl0aniQ3yuK4vmPXV4gq
189h/b6MA/Q1Yn52bfUjGMRFxbRPxo6r66r2GMZNgv5IYW2dFodyiv0YngK0VGzGAO86pDxADelJ
s0PPtL7SdRZZv61IeIQRwb5pjbBZX3pr518bViuWGNWhQFdbyM/oC1ynP5VhtZc+02+sRspGoZ56
0ssOk5si7JqKgjTESfOFjSAoD9CbnjmpKM/D7JxQtQ/43XvmBCI96xMGMdpSOIwwLRF37HXtiG/e
vJhJ6CDHxMg4TPFIUHE2ns0I7Uzf+iisVnEeh8lo5PTzLFHLXiYHEUfybY8n1+/OrmFvK6MTIKMd
z9zSXJxr+Cb17yk5iwVC2bK77+f1EkLEdZqAajRDFxdqcdz61fqw3nEm9OQFp9N+LlH30FmhwSzN
/PR7qKzjRT8Ib2bCrH0cSlq4pWpMMQBYmewDfhnLaefviF9V3Pl2SHhLifRK2RR6yd7Jqhty76AO
1+6vIlLiXOTuvaRTcMCHhxtWP9h+W+3dniHva9i1XTeSe96e/G0atPSNQmRyfs5sozN/4J5v2FxB
x8vDY6ahzUhQapz97HrWwbg+rM639as4QdjXI+wz2hLKtqtVmVGDyW19WLTa70N5ilV2Neqtlj3l
vZll2t+s10FojPTvK0I3RwrjwxhctoJe8qMZg/mWrd5y22mHpRulxKqbyxuieR/2ePEwG9K+M/VD
k8QHZYgZHER8NV22dBMyrt//Biz76KaexNtYubc5SqHNYph7WbNhQvIJvErS6coT77j+QDlO3UV4
PfoM/s0qxtvOCz9Hh1Aym6hJp4VTY2YDqokxGuA3AWk72gw0gGllwaG6fQLE0p06uqEW+lsmqNCN
7xqXHoQ7kek3ZvpdVbhw8uGF3gId3JYiSegXbeJu2tXGMhCEbJKgObEtNQa+NZzlRzArlkdb3fb4
QoeuBIBe3MHcoX1RWuVdOH9WyopvPQzS04aG22aJ5+wmadOTjDzzkPbsnscRahF0D2HdMWWKu6FV
ZLdIDhScLL+NiYs6KULTt2KALs0WC8eP8a2JIGIozOVGVVxkSAgip/AhDu3JfQI4BEV2Kr7XM90e
18y/qmYZ927NzWCN8iNpi8ciq+g6dEN6VA01tnmbSOTlxLLeYlaqL8Rq8WFiGth5VpeyPYnBEmOY
0Xwxu7j8+8GfcPPAMrd2ZXgrBt87wFt7onFrApmdm/yCTITQm6WnBomI1ktY6tCX7dxZiLPsILav
XxHluDcgc51MMyelcpH57wdf0uQMXIoz5f+aZj/ZxW6xT4JKR5JGKMIRg0Eu4Ct0ROL3V//+h7ir
gU+QKL5Fn5tv138wUf4AJ0bX+++fW//K+sOOlVw7+uuHBvvZGZoXRPMqxZC+fhn4lkGYDvnsBvot
cs/X//vvh3YEjrZ+WxLaualcxGzWYFOiTf657HtzA3WKlYQ++TkKTUl4m8gO6P1PbTjvMH8x23Bz
jo1JUGXb/6C54vAHCHkpwOaPYXypyZkmqtnesxRwXZgeIxu6CwvnTc2suuYPFMbKyB69rR9l48Wa
c+zn47TrCopJkA43jmBeA7BXHVxmgY3tWh9ubDK8uy9Jn/+iu7KtvP6rXRFMZpO+rKruNUFyT5s2
+DJmkpBXG3A+o4p2q7pHkvkzr5GxTX4eb+0RaUzU7vGAgKCkh3m2s/y7Nd6lhHS7GZ20wYMoZ4j8
YzIbFGWaJ9d2H4HPmbfs98Fkv6bBV2emMU6IGEkkzvzGki2w+/WCTD46XVX74ksOvqSX0jmB2dUX
frGpnGMTJ6+xSeAqzQyS9JTEq198yTuih21B59FWLLL2GXOHi9wTsVTv0m4r00fZxecwJz0EJffr
UHyHhyOZ1x7s2agwBBTkpxgkQRfhW9jrwV7tTbjtzIP1jVVOdIeg6PcLZO2USJHWL+t7SVvbwv+x
CUOI+iLvL7otq6t+264/Id9x+AW0v0kfbWT2O+GzlC55/4OVYTxI8ZAb05lz/Mepmo5jGn9toL9s
gvy15+CUG4vjLOwWY/na+ihWw4RYxKXiDmCmPAbBhMQ1mmAYkg618McGuovl1PIZYYfr6oqOMdC3
dm92zsVnUkTt6AqspguR1QVhM6f8tSN6aYch45GoEUKgVLhv2eBuRdPTvF1Qo4Xht57M0hRdZNUU
N5Oc+HySd8izG7+IAQM193nFaY7xaIj6TNzjxQvyJ+ApvRae9mF57xGyayVk+k7Bz8Ev75sw5Uhh
SN4RbuwntV/THjy4fhKHW9bZ+6AipbC27IsRtOgIo00B0nRUO7oROyWHo0XLD3bVxgnqPQS7WxqB
5B9I824Mh6MaKT9tk5ip4pb2uSOm+/zTEMOJYKy30G0/phrDXJljiYkunYiurWe9WKSRoths7fus
IDqL/t/LRGgEmxtgphPBoLPhoZ9DdLVZBlhajHbrsn61Pig7wmstmUsJXfpegzjdAEYgp9BZ4gMi
hC/CDSEFe3lJp5+8kyCNdewZYDSiqBjjmANllz4pSPWS6g1HYXs2S4Y9ZOtRF2d8T0IC4NCKqnsE
TLTJJqUzfDlJHgHcI3OlXowy+1tM2bHJ+5mZklrN1vtMehVczJ5u6bnVDyKG6B/XuHENgK37JPLv
lUFarS2aM/7c9mwF7GMTr5Q0FCjX1gff95+6YmkPdU/reLOK22dpAxToph/eYqbbvGATs6Z8AGs5
ydCfjxo+gpyggqAUokFf/xEYalfkvz0Wq9uC2GEqNMh4/bag1bwtGvJQBPHwacpYKWMBRcixWA4R
wkIZx1pmeCYXXsvwUTlshxLzD1NwsB1idxT0wWBgkUhdcqLrjedIPxRsec7md1vX2/1ivMiSd1Ia
eslbf6gtODCIvXIbi5SPWrv62ax14Av0l1Oq9ePt3tJmjk5GX/Cu83aKpKVadPUea5X9Kz6araNQ
ZQCvtNVliij2hCpoxesK1e7mhlWjYj/z7+9Ly70xx6g/Bv3Iae+/nx6fLe6dqeGkm7mFIJZzkTly
6zUhAQ4GvoP1/61frQ+GqG4rhj71UTCdKVX80+QD0MuXbzb4Hnau5dXVWSOsBRYtOJpMVelzSFfZ
xGgr9dXsiG+3B31YSPmLBFqdaQWSZODbCx4Bl0Mgz2I10g/RMoBcM6ZjSW/4vD64MVCLkAScfn2H
3aIRfpQ8dAJSGJORQRvLSpMDfq23HI+ItZ/yCeWrX7W7ujWZp9VA2pWutQE4sN1IvGjfdcyofMn/
zLU3A2TAy6o4/P9ivf8i1hOm69h/EGf+hdd+99517x+x6n71/f+S7P3zN/+p2fOCfwTCk3DIHd9z
VzD7v5jtNro8+q9ayCsc5HzQmf8p2XPEP7RO1Ydr5rmC6C7+6V/MdusfwpZBAN2H8siC9f5/I9n7
C5lcWj40FSobF32gGfyJlR3YM82f2iDUoqXj5BDZ02Kkj2v7YDApbhJJ2MUfPqTH31LbP6aC/Kdn
FGCwbfDhNjSbPz0jYm8gx5NVn0aivmnQk7L8Jrzb0cGpTWH3T63pb4b+f3i6v4DKeYM8UUBiuC/Q
/2g97R/0suA4wqUFK3Cy8oOTV+WWE+grRtR36D3Xv39n/+GppC2Fg/rR4939OfRhwHYcoEtgU95l
n1mefYZG8pnYkGyiH3//TH8VAVs8k6tjALgH/nLVei9euthFxEwnPNhz3oA3OvbybTYBAv37p7K4
5+n0/0+GCyIdS1J/ONIPXEjvfxYcR1CYiDblXWGHElvqhqtsmJCkd5k4k8VnaOKJlzdW21Pnz83B
H3wY181+EeXd37+U4D+9Es7KBVfT8hz5J22pPxTS6AOq6kCHxmQh/fL5eY6mq2XM16menuEi/grZ
Jv39067v8C+fAEeyni8FYR5/5rYbFptfH8jzyTJIrTf7G3qIm7Qan5t+em6VweFYdJuWy5VjFA4L
jOS9dagC5pHx45AgM0nvNfWy1/+Xl+XYrh34vuN5fx66Xlsp0Nclh99OR55i7gJy49l6e8w2pux/
KvNOtShn+zTMt6bXb/sqh4dXcI6lhhcJoGde1GH0ove/f2H/8TK5PmlAHkJ7ppf/PeIWhfGLNnF9
MlSDgX0QaO4UePUZG8foMCL8fuuL/lstqua/zC1/TaDQN+sfnlvLk/8w2pHOO2DoEQRMrv0APgIy
DiXfJpowh7XTdTLhoZjpdBo970eS4DwP+/9yt/ynSeCPr+BP09uYUYkPJa9giQV5Kv509ab0fdEw
4JQp4e8/agJl/vppB5Ixyn2JPJaECf16/vCOYX65sqjq4lSZ9cFv/Avems/RxF4946o4OE1xbEqq
meRN9aRzzbHRI+Man93WPvXBwMmTOV9gwX7O+XwJQu4d2wjOyH8OdcfpVZRsg2y4j0z17NjquUrp
iVZfJia4IEnfaYlwDDpMNKgOQVnd1tFReUXBBoy/o39eae/mQCgW586Y2l7mOdzWFYcVnbyNyuXS
QNXZZBk/BD/ZxFN4T9nZQKyzuFfcbRUO2q6T4G4fnx2HY23hbTlsPeUWveHYHrZc0fLOjwH5GY5V
7Zr5HUjLY4Jt0YhI5iJCtwp4jSWnaXD1H3ufiop0WuooIOycW2Y3RROd5tA+YKy49o15cjpOvNJ3
uIaXzI6w3QWHxMn6TT1yRhCkn4Wbf1Yi/dT3E4HmDU413kNSPtlu9yH1VKw/GTOjzo5Fd6jZJNEa
+jAIQuAsL/4ECn+k7XDXQRjbjLwvawKfMA2vea/RQR3xvtN1nTx6b0J2DXPWaEkknebindL+ipqz
0WT666hNouM8PyNC5WKr95HoUPoqCvcNSI6hZzfscx9QErJttSYqRp/LUk1E/xR0ckMmMP3xh25K
ChWC4Mp4dfuIT7IqPtuiOwRt/Nn70Z2wfQ69EXZv09i8hEP9oXtiVN5ausXU4y7mdUiGe8iCk6xt
jl7HazyyTghOd/uAebEOzk1sPdSVGrXIJaMBuDxNNsHaLMKBHJ6DYDlh0dPQD34/AA79lCE9AdUe
vYOnazYlHb0y+dkMmmVEsBdPUS7jczzqG40QYf18wIG+d5wWBUb+bpNK4upPiuLnfqq9ez8jDJWY
Oxwzn1mVvcMOfh98lwOJ6do0gIMI10CR+GSTD7uZW+s5lUSsmTToGiSv2zBST8i8+ON2hxYk4P50
QIvt8+p2KOnwQW2HPp7D6qC8IE5abcu4PzR1AkSpSd/TDIEFq+ODFw2/ZMLTCZuL1XrBfGyy++pX
AdPm0fUJW+xLD1R9d7u+ej/j/U3W8KzX3bTpqk3yLkjIXprmfSwYI7Nzu8KM0HOWW0eAy43Nq76V
R70426Z3bygI6EtYwNbk2iRMoEenQS8ZDld7FQq1Ffno6fxmJTAcnInXpvIYRDsqYCYsL2yRzpkh
fosKb2dkpw/r7di40WeqB+6C7XnTGvlXW0RPfk+LMfR56nUq0QCt0ZuuQc5YqU5Mt5uoG692zDoF
d48Au7ChA4ZLLaqgZ3pB/N4P1BGcHDA4scDP80u3UBOu09agl/pYie04cQvVkFomsLKbtJ+vHGxW
O2TJ5gcaySHx4RBOJKj56nmrsvjTr2Bi5yZTX4/326+zNx8rjgFwtEn6727CSQ5jYOB2sRCYSgMx
rmlOqAtZsjCjgRCSFj3FhnC59QcCdYwaMBbKH65Sz5m9wcvCZMdHzgkG7a5oH7IOIZGx7zvZwCuf
LxMh8kgbK4C5rY9AdWmni9kSh54F4Z1Jzxo+s6GOo3lyAaZNrS92pZ1MgJmZt40A84PbTnfSVVAv
JnH1cj26PLSyesZEQTpv3ZqRPrVxsW0tQgHq3gr2CT37qgnzXXi3uJF7mxl8MLWUwx5Jv6wc3Lei
K0nsHs+23dz4PbNoV+tlstJZACZP65nGK2MLY7ZnHGbDAETbd3cNoRkkvJUgVGvnJeZIBMRdrSlF
6dsUDTQcSqfYw8aDO2KZ+9RgXOUxn5U3zld0/XK33pBr8UJmx6deDswi/4RYejJAlplMcX0P83ru
zZ9NiOuVpuRgWk9jGKCsSw/5OKD892S//X2J5v4LJznHqYjO682vdHqOPNsKm4+RcEOVafluWRzX
Wzkdhm4mMrgZYfFyW8fTACdgVr9UOAR7t/KwugZwW2EVYqoqD0kBzyyfkXFMKuwOdtS+NeDnjlGX
oCspbvvA8HEgWz881bk42UGBWkEGUKLH2Q0tSOzMkXvejowjx0+oISeF3kUYHDoWDMp6EVuAaDQi
bU67RoYPqUDMMGG/G6IceVq6YK3mVEbMyyldQIuaZjfvGtitpHwHNwko/U3cNxNHRrReEwZh61V3
ZQ3SRQ6U7XL+1cj+XijmrZk1cxMOvzyzKPdFw4eEj2BTQ2mBWTHVB9vlyQYmc45zGk1g37uZ1iHr
a1cRXQU/t/8snWvXqgcCWKpdX+B2tQPxnmHt3yE4MzAyNTvRSgIQci6771vv/OK9cLrkWPrjyXE0
EEHXRDQfPwIEnnsZpMGOHuImyOx+W+ckcVVuHG3oxw+bGLSfU/TABnQtG6o43apfk1lM21Fuq5I3
BST5uey9a0lIxRZQ1wtuxieh53LXu19MIK2gCATyX/urz/nDZp2CXAV5MrXQT9RYz30BmLb+qDv3
OvnyVz4xbLGtv/kjyfBLiQfMXiDFVAmY0nzkK64KfEsJPJztwcGpizMbTbIoUcEiZxsPvVK3kRTu
jsiU196rk71Pz3znpVD6HdbF3TLj41yiW8QrFiOcwkAxlncEPrm3qgTUUL6IXg4v+Jb4oGghiwXq
UDE+Wb4cf6QcRMUZGMJoRhy+V+YKlh1f08q5HQaswWy+E2h8yVfZDealCNIRG5mL2IfDU7tKL6IZ
jk1YJ3dRM+Fg4MQU9WiEsDTHImXH1UcSzKD8mxRMmLE3E+saREzSM4E2YsrfEpbSnZnAioRdP+Mm
A5GRw1dcmj03NCagqaTFjp0NlxVHBl7SzGQszXsUpTdtzHFiJ17KEVC8/33dkzvc9mOJ40n59HpD
6xABiOGA5RbcDVOmKx7diUgnq4J6hJ356BryVOONCOahBFARcxo2S+JI5uqmByPYZJyJRoV6NK2B
H4Y6UHD2eHGKBl2CAjXqWUhc+3kAxYBmjQPmn+h27onBJUtD9IfEToLjVBcXrJYNgyJ7hjy0dYur
BNqPlIXx2U6sqJlGJ9Yh5oQYlk4R4vW2KPNc/6OfWD5M6AIHyGQKTeFDa1t00R1IFAYIWnRkpqTe
Gibnq2PAq5kjZnIjgoaH6gwTEwb8jfIY/wRvnAZS4zdTBYPT5gkhGwccUrhQ+TKWgEGgzx4TSUuY
cM903rsBlhoARpLUXkS1ZqK0ogo1f1+N7PlcsGSp6Z7iqT2M/twQGwT6d4bNZrbTQXEcepRB+5CN
A/GkIHR3JSpDq8/8fefPLnXs8K1LGGnLglwih/nFyWe+K2WSHQN4jb6szR2I0BZnegoCA143euRt
EJEJNyr3VBnAdTkYncDDct7nYbTaGGje11gQywh/DB3RnAEf6tbRz+71/bF3m2TvevGn3fpnxiBW
Gb3SkSHCJhOYZe+RnBlOkXOztMSBRPQJmM4CABnls2gccVyKGJlIZCN7t3cxq8JxQiQfTSK+CzwC
XsPoDcoczKqh+5E3RniYoyKGfYPqJieVTatHvBL2pRgOmM0oivokOjoG5ITee5V+lhzYvXmHMBnu
vLl7C4AXo4HDMgmSt9r54bQzBbXBouRJThEFIioDdAf2trS4CRZdUkpLDMdB4e5g+7Ah5PBaiizc
SFKDNgZlspvYzN91/q4XzN/dpZ7kZwj3CfUPphjm645jf9P5MrjiPCONpoTmOmX+giRzIXvXwJTf
CeosrBfYBfCzjUQIpwny2rVszWKOVOuZV9Z94ZCEFZbdTDr09aEtxscp8LotpJejYU28UpsLNJLI
TI23XT8TFIXwi6tH5qQvlYwQezBM+pRtphQYHrokvQpJ8ZZF/bOF1Fv86mfed2s270F91JUy8TjX
EhWbI8j/8koTcY3ZlhgZvwF8oAZl0zSFUblfbPek/wsEbzpr08+FpBGK+LQklSR8MHJcEkHJ/6pJ
3MBhpg7aO9SWFBoFsRZWI5OTsbNl297GEirrHB7qpAX1Ae1wQGy+2FQXUrG/A6uAxaFg4HL6bVjN
Pje4jKnebCnda1H6UwDpihEp8d/CLv2xVObVxcSxjezsXSBU2o5ItgrSoTY4w9JzwxXjeASEODuS
oyj5cKv80R+m+8V3X/BD3Ad0DmsHc07a7wfZ3FehHmLucnVZp7c1+OEqrbHAqObF1duQccpea7wW
J8SLKDskBgivqy72UN4avlMcokZC1EjKb7Nz7wr2lz5UlwzsuZ55I8nWFM4Z5R6pZJvfJVVfPvmc
/dSlzjxpTPDioH0CzYbR21KvD76LXhM8uabEJq93aKQ67EjBcoEyssNGiMax4Frrl42ZE/47cqzB
YreA7vEkbPPBG22sUYSsI8GeTZT7/gsWAlxYrNRWMTzbRTByXmidInt8tsf5krQUx8rng6eyZ4N2
gLDwiSYL77canrOGuqfIIw60Ksxdip1pN1wWIa7rNVBJEe7tkkwipV+Dnlfxv7G30PtjM56/AJp6
V4Wq0HknsJ5C4Dg+So/NuksmwZDjIuPe1BY1z6RZvTAOLVg/u/VFiK7aBXprSzDOnS6m+JyYnvRm
tU6Xi3LffARNiFTmcynELUmp2aZz56fGKG99f77kWf8gaEPAoz4bM7+ZlfyE/tO6/+FGw4+xenNQ
q9ZqBu7PPVLa8WNAS89GLFIp+b0eEMrU1nRrLRS7KETeEdEg2owoycIva/ttffEAQGE5OdyvoqBR
kbJIWYn47L1yN1b8ppEV9HlxJNB51vtdHI4dN3yWePdhQS/Fmi6ysJ4mKwF/Yk93dsqKabgPgAnx
+ldvesJQZf01N7eZyWxDNigOQbvlJuXjMRo2OjLvYFPtKILZ6ylJZdW8rN3kJmKma93vhvRonoHC
2mTOfNHrsiB/vV9KMrQZ03pTP1SU7MritMIn64gAA1YAYuX6EFFuE0nsQ3aw79kJcwfzG5GdICI/
WiYoQj1qF90dAyf5s+7xm673vLSbS/17oB0keE7Vfc8mNiB6oq2/gAP42TbDs55K9FWNF3XyKvd9
yuP31PpIS2yhHYjfPC+ZZoyH2RZ3ZlDNuyXhbesWxNAxeqJpenb910zFH411WEq6Ki02Flb1GyQi
xnbRnwkYKIIhvuq36Rm6p8ykWPfevStpZvoG1143LlUn2E0KvZC8CUZH49GoGImP2KNYJGNanw3Y
feNvwn7iXYR2szWs5doY3edU589NUB0W1DBBzPBHIMrmPi5vMH4aiG+yz9RCVtB24pyaNL2G8uvs
oQh1cvYduuHjRvEnAiCSm0ZeddwZNxz1HC2KRF/f2utD0urmFOfHlSJqBqeSOccnL/fup4lbsGs4
YOLAYu+N06Pv5ciodZ8rJrJnrtFgym7bjNx4EflntJGKbltzg2u3ouA0XFcCSlkWlRl99oyuR5G3
vzsedlC8k652jzb5MNA78Vy9t+auFFNx7AzvmHQ056a1fUZWUUBEeixDkKNAvDtmddjMz6ngbfIW
p3b8QfNw37TjPtdRVgrYDzCI4ms/WHfreOiRJpFYxc4+YUOF6m/nFd5P5AbshRowSewDD9GEmUZ+
Qft/kj30JQ4IGH6d/2qHUJ/XrXaYNJvJzpEWpJ9DxZ5tnvJ8y8FwqLf3rPdDE316ERM3ulBoz2yL
PJndtKN6Rr9+nGth7w2a/zo6JdrGIGFrXVEjrn1ed1qRbpXlEzNDSehA3xdyB6EQZbZAZal7pIXB
qpvQdCvd29Fgt5rGzAZeRPVW4qwZgJliLOaCuDm3ZLMIJlI6d0WMCD6pT2xPDXT86ExYQo+NAjLd
Bsgwmjl56bwmOGLws7FZgMjEXcUG2bQr2BZUk2U/GPCo7gXUdxd8FvF6b32EsA2RLfIdN/+5BnKu
e89y8fZJKhGedXxEvV+8tf18O6baFBAqA7kTwAsOXN99q6BiuI9sCDZT8bl2aQyDN93mya4BEcUk
jmnGTcytG7O0lbQm18WOUjHbN42mWLI1xhMY7PG+b4zZ/+nHiOoD3ZIrQoebJpW/ZMaWty0MVsrY
3q6d7Brw6ra1+eyyIKftRI28KQNsqXhK9FQy631vjbtog/HnizN5n2pyaCAiAqnoIqAL/Ezrx2Jm
CYG7wExVfYWP+lAbbL0BYrCJAkS8gYxIO2Em+8BOLuueGdgvLWe9tmUeDdTe935hLUXEQLN60a0p
4TIwSzvDZlY90GXYcFiNZr9TOFmInOgoSISbsmap4r0dtIfrEEM5vFvHMgJF9qj18rBWc+sbpfSa
d7XrMDezyaMzW6Di5p0jvvIc4zhEInmKrOaZ3LcfAQeMx7zBFQCZF4HFhpBfmqr5dz+pEcjHNsTT
1PrdE/AcquuxuUHjBKWdu37KnhvC0CiBc0Yl5N6unL8ZIbVK7Sf3S/A0+vgAa+BcFztnH9p7ojyr
u461lKm0FaekLM7QINCKTTemrNkUtPPP0Pa/GE5J8FhUHkHnMrkhYt02QfG1bvpzVBcQOHhbklvL
LaEHEPAWNx+A25F2ug/hgCvGBJsUSbTReH6PYd+hBcbxUWa+gZsfv5c755dRJOJuwsbzMpvFW5Hh
MMFDDU+Afp0RAKObnusgNvY+7bttYoLdUMhNt4qArmsHUnByz6ig5a5a7ObWsvP0IaycS0HvQU1C
HcyhuR+yXFsNhvqQiUEePCVtcgCVu22aHD+jRdmQqumhS2zzFmAr0rJ4OeBboKmEKO8UpeNrq8gC
KsjEHSm32R69l6ON4Va+uU52cItu43e18b2vUPgj+IeVUstgX5vQzxrMI6Nys1sUleLouOVjOcrI
wqJgPnuN6g+lAB9aaHVKph/cxW1uUgK8IoEYdH0ILb5S3+BgWmfuBe+fDzpht09nyn8zQIQalTY+
47l+yhv8ceuDpz0XLiNnBD1202lEKd6SB+TScNYHY6+F/7vYgjDTxvSLvZiZxmoidDIms12YBTh+
K5Ocvjz/IDf+/7B3JstxI12Wfpfeow1wOKZFbSICMXMeRHIDI0UJ8+SY8fT9IZRlpWT+lrLe14ZG
UlQQRADw6/ee8x1x7HL9tagYKGRJjOssKqJVORj58fIhToNXT8GeFWZtHUc3+v3D5XtJReUR1bDC
SH+aMlionE15bPNBHi+fffnSxNG7Cy11jOEGniRuB9/2KjqpRaIf/+dDNSAoM7wKnkkd0MKpCVtY
YBUUBsi8tJ7wYkSs3P31gIMSYAlIhHMamg855pHt4HWwI8aREGxMSIvw7fKhi7CqqGa5r2j4+//z
D0nAL8pSOhqGhqj48oF2Pxrj5csuTc0cjTqfOsPSm9QFsBjAT7eorBjuVdBeUgM8Sp2E2xTIN9x8
+xAVhXNORfxk2qo+y7ZVbBzjfK9l2EN5l+5Jrl/no1496LY6888jokjS0ZHMJgcv65G4xgWcG5cY
UndJd7MMTdzFETI3O4E7jC+j2LRkxm7xSlo8dED0MPx1Wy6o5Usa7fXtwO+4fDUOluHT4dc2g1e4
u67jcMJhqu5nM6/uJykdWuP0KS7fc9iGtV5n30rtZgRKfDfX1zTFpi3++1epE3gHL4KtoY3jE7cw
aSkyxUG6nOem02za38unVhF9GiM8D5tUXrYAhnm8fNYv78Jv39PtZtuH8sUdENFCTOg2g3BeNd0h
QcNL6xPgivCUWwBN4vHYLx8un4199EDjbF6haaX6WhjzoZ39TBi0+xdF4OVblw8X+dvlM4x7UCuy
Cvakl5NkxpxB0JM8WtEbB3iX9lzlAsIfK768nu68NsARu3wgVv07yxHOMQSLD5PYlYN6sAgCCFRJ
Rqo0fbHcxc5yd7ZQtXedTM5QgEMuv8AH+dJu6bifrcngOyLEQlZbOo7ua6dT6ckyaYebpAetYx41
G/IqqBMVjmQj/MUebhbisN1WcjGbGQcZ310EcH1quzpWe542Fy1cGRBRk3bezpR1YuCECaJNJSJy
I9hT7khCv4YD5jNKhG7abisndRFHN7DwDOhUdo+CdHkpGzfPNsnJg4a8cEoz3FnxPJZ0wTWdIqL4
XteI76bdRQrYS7U4YfhGCF8JlPfyKfREvKtumEAOgi52wTk7sy6Pl88uHy7458tnsVWJLanxrJzd
YXIqYoeLuj9GtuSXDNFfn12+Z4VPQwgvke6xxzo30h6P4rngEkCnSMo3IZ0aTMLGaN6g9p+s2GGJ
nvrbKopfsqhu1uaoSFtR094ICQ9IHd75cUVSIMwDLmYaD0OIidw9ig7XqA1P+Vx5Fk06OzxItjwF
WK9NXOkfgSt3iXNqEn0fleMbEKzn2Wq/pSMVozGZ+4G6lJ2vSI6ToIQPJ/PJSlDtQo4mxhG+iF7Q
w2g0jb6HfNMF3qe+b0CbBletyrod3tLK/2lWkMMw127gYluHaCKBynCQkRkYx21wvGWKw95zmhdQ
Mh+N7X6wMSHQi1B3qws/xjp4n6Raj05zXyB7X5WzxTxk3EJXOix/gA6xhrrM5ZYYI3M3p9R6yURx
27kELKG8eGxBVtFkWVd9uI15IKtk5NkGLcEwnesMBk+q7Lc4M1/VzIuQ+fHTHVnmiHQhHG7hcVj5
t3AhrFiR+yi88MN0ULkXBn2vuxgaF0p1Kji8Y2I95+pl0NLzbB7nWjCME8x77VxtrblgMwvd95yX
8QtPoatUj9RBMxhPOXW1E113K+oqX7tjN+2R0a9ypUnfXOAUQ8wCN2POZxZHVuLdWFiDTzWrzrNN
B5xR1M9E9OOvLo/Uuk1R6qflz4B8wGA5eewdhPMIEqmos8u8LliMCAkk90DdGZCgOoft06Wjl3jh
z6UVNF42VDodFjcHSymCo4bsfJ1Yw7Py9GJl6RV+MdoQbcAG0lxbbHSExr5FJlApGkfdpvXgm3b6
DovmAcS6S++QPbObE0frFFBr6QtYlxYSUoKOtlAWZ++idrXVHv/bH+ibcpGY/U0K5unsCpA1kVEk
TEN+0Rc18xzKrllccqW1LxZyRGXokW/MajUyI3Gq/INKL2Abk7GcEcpzaXd5DNQ6QHuQiC2/oeqm
QREvVCt2BpdTGdJmlMSHm8MBzleA/qBY2sLN9Zhg9epw/ay6gP12ZaEYmX7aJhdBl1AT6oS9lBbE
PLo9ZWIb26Z+tV3xvhgX1xoJIkzstjOPa0r+ZEPCxNlGxvLvIiTjHyza5aSgITUcaS36x6+6vFCE
E4DYbK9y47lDTqRStqzLIZGKc2U4p3nYh57ajCMR6f/+u8V/+N2Gbgt+KZJ7RLHoZH+XPzWyt3Ja
/dm+WibeeUDHiF9kRM8WbQZNWNclBlMbtcg0Gs+uIw7eMByXXRhj0fvAw8KsJDQMdC1T116pzDuM
kpbPvx+l/Q9RmKcbuoNZw9VBcDI0/PtRFmosUmmnXDYuRxm1bBDdBjIIj2E2k9PSXivwNlWLCQnI
2/siGauH9Oci5ohj3sW8YDrSZe62ZEeM1uAdyA899YwOj1MW74nK3yE+/+Sa2EpBURYm0VvZxBS3
txcJYqgv+/alHdjW8rp+SSZ4hoTm/qXTYJvwk0Gwjf87grfMRl6k0JUSFtxwHk+AgfhlZiSIUGAU
N6oM9LvcDxMxB7nV30959CMuhptXz87ulw0bfZ53Ww332Jn6tRy/iaXJGNv1wSqob6P3cmb0qMzp
IRuj/b+fa8P8hziWk20ZYmEjO7r9D8FqNcal5tL62Md2Sna2Ln00qux+F72JWp5ksllUUXl1oEfT
4yeFipXAGQOsILf2qJcsB3SUXSemMs4IWyhaYnWaXttlS1LDNNDPmfPMyY8RfAwa3v29BKi1rYzy
DBY63wJq/0neG6QXVClbu562l2ZzGNGxMMNonZOEt2A8CGhl5MxbtwwUi5gmWTLw7FfsUXQ0Kivo
qdeToCFqJmJfOXTfaDOUinabzRIKCOp2iBhMQQaBIFlmLw7xWax1+XsuYCstRpFq4smjAuctax2q
wuXfYcjQ56frX3XaD1B81Zaeg2ZgI06K9nu+mODm5zwXVAqmnw3xDtTbeydoN+bwsDDwMPLSc78I
F8iA6SyjESLrh0J/otCjX0XHR9KaS4Ui+VZBqmL/Tdxxe3/ptVcayUIO3IZK+1EKLp+iIBGgDKxX
o6fcCyTsiSRlg6WjK2vCBiFLWcKeGXYaFKRVvXC8GJfgO4VnUb0LM5mOA7IpIp6tZ4t/ZEJwDMvh
Qw6RojjbBrK7MiEhVYtIwI4ZNSjP3ptKewsJDb0can0Iy+iHNoz3XVr2N5OduSv8U4gBuvHZDCzE
GmQipENLkkXZPP3hcv0PKwo+UtvQcQJAmFo8AL8/wMIOjYkkcWdvLn/ysho4fI8azvvU2lPhJGxa
Mb+jyIEPVS7Du2VgVi5KOrnIqHCh/UG/+0/Ft2eCUhIW95GgIwkT+G+HhIF8QKxgxPvMCl+rPLml
fD4sre8Ms4qmpgNhYnhIh/55kV7lbvYe6PU307X+cG7+w8PdhEDG2TGdxYn5VXrexR1JzkUZ79to
JOK4467qYBsAkkHZ0q5Rin9XbNX62fpuK+YvIZLzZulv2It+DD3FusGdBePRfYTO8yhkNPl0wsjq
rcY/KHG9f8jkPanzzEEh7xmGKb/qcCmwJWPwIdqPaRJsNKboKCs2et8ksNHFMsxmWz9ntuNbvG2n
Qj8RpzSQLyVxiPIfaVCfCSsf/C4G6IF+wlmLpRsFc5NHr4RPH4EC0vF6dmXnPZMai+BBH3I2j0Wp
rareaw5DOj7lU1Ju9BlVrACvTotDbjzN8p499kJCvxfqQSMO3b/0xEMtZvWBNPULT4r9ux9orGXf
KgBBe3iXnV91eNe5LdYtysonOxdbO/eu7Wiar7x+XsWY+A4a6bqhrOxjorhtTAJa1sIw5m3sad9U
1WSbGPkuV7D+MoHHcTRzv/QcL1LRgp6a62mPEQNcnTUiAuXS2zyQ56J48CK0UaGZT5vc1A6ebt0W
XfjTKvVuZ5t77HKgmRqc5OAyk21tK0hOc32uvaq6z6YFa5LytMqndtyrOP5BWl35q/r4X2vUH6xR
hoe4/7fn3D+sUeeSOK/4veDJ84PVEbre53/9n7/+13+jzN3/6xq2oO9r/mWM+h1lrkvqSFd44MSt
i2Xqv1Hm8MqFK3SeT7ZwPOHhLvrLFyV4QZrIzMSYWOg6+W//P74oQ1+E+r+V+sZyF+O8MizHMkCq
f3XzxJMaujI21KGw+mYTR423c9X0WM/plp4/rShha34Rpd5uIvLCGvNhCy2iIgl4o0f1fAVkcTs5
4M08Oz0DD5p2RX01tp11p4L8yUiyjUdmF/GrroZKsm02bcs8IqhY78G1HHKslGT8MUiBwG0L9Zoh
5d8y9Oh5emn1plPkvKtv7k1Du3HnUGitlrCMqnzJ7JhA1ARxfNGRK98DuxwtlgstcM5LEuAWnMqa
FEfSi2sKcnex1hakF3qKg6jz95qAm70t1aOqm3YF5AoTvN7iHZVutZKGAERjrYKaAZZRaN2P1un1
QxfCX6MQ8B1U9VmlTXRMnJaoNabfOS+gquk41hPiGqaOTLbq8WTgcofEscQN36ip2esGROzRMzU/
7gdy5sfPxn2NDDJNgLyFa1ze7PpKAZKvZJpJwwc+lmEi4EG47TEY3+ZG76yLGNdFqLmQImw6TSG7
/8SVb1NqmX8qNP95geA4EOBh8CM5S7n592UymVzFDLqiDjG9R70Fy3X5AHgJTandkOg6dQTPZt2N
3nFQElELT/W/TuZvd9ftr6vyd0/dFxMI16qUONxMyebbdYjj+PuhCLb/I9zj6nCZ28VV8Woaa8nj
UetuQ5E/aV7xgxSkP52BL7XL8mtxLiI2NEgQWGqFv//aGQkdPjQ7O5Alc9brdFpxYQeEkIK389tW
kI6ogbVLhhnarKqp2pqh2AUDfCTub5IA5+d/Pw//jB/giMjd0w2bG9bV9WVv8JsbJtHh0+VFkx0u
tVFSaHLd0KMAttnuxou4oaPlZMvMpm2cnoYim7dalh6h9qD6oxiiDez96NExr217NnboK3aXl4Lw
5o+mYAcUJA//ftBfNyyX02hJcGnScCUmsy/vXsgdwIAq4aA9xarZTPs2cSf02VDQFZt6dvnk+JoD
W3uaLISscx/GgW6vpKeXvhKftU1GlenB0Oq08s4GDh/FNWI2069HvOGwdgOB+Turk4+2pHjORJMe
+6BuNqM2fXhdc10zU95qIv4ctbGFr4/x3orEvXDr1u8y7/EPf/FyYfz92cqbRK3kOibJXob88heP
aYhcE6HwgezQA/IpuVIUOmj2niJ3FmcT6oFXAGJntJBANpn1NerAgFEqIvOKYd+2MhEX9X2+dWzy
s3RlbeOOMNwRgYUYvce+tulyBdddkPa+XfEQ8KqO8KAsQGYGqsHq6vRoMaXYFlb3XpcjsE0NhVWJ
Jb4OluQg6cs++NP98sX6yhtt0SnBrYdCjo9fa8TMQDyJ7Sg5tMp7LL1u4JTPNyrIPrQu6Hb1zwK9
HZ13zR+bqdmE0DR95TtNSELUwrYb7RNkfXudY+a9/sNb8p+OjeOj2mcPIuWlFv/tzlG1l5mtspND
PeEFTp3jnJUvpYuKtG7sx0pzIPZoln9ZDkSPG92uJL5HGzxchpadrpLWLrd5J94aJ/qQ84SSN7Tv
uCybTdfX6LRbK1nTKftpgUxbFeJx9ibGIifXtW7r0FB7HAK6X9LLAHee3zYJFGwN/1lloKyOk/gt
loH9B0up8c9HmIUP2aBox0Hp2Pry77/92SmjT/rZVXKY7QAWT8Zmp5m9NXbJGlJDfIe3C1Z4uxta
E3ccX8wTkGKjju6TXOb7IibU7d/fCePLuiIxmOrSo/ShlLEM/Ws7TcbagIDYiw9R4HGv6vONTvd/
p/LiUGSOPESwxvZsv0/Cc9GWO+o6dgZsRrnxpyNZbsPfbtPLkdBJ4XKg5Smtr/uvJG9tDel2fGjj
YG3JzyYatQMCu24b09AhFJpt8RSFxxmIaojitywj3Kh5RSD6kNkQmp2nzBVkKXazvQWr4pe2+MMx
ml8bgMvZskzmfjYrH0+T5Wz+9gYij26wOow8Shrr2sPxclQEA0ivfNZQEL2B2p5DPT85dNFQi384
/cw4axD6NYiuawrKzzRp4pVbER7ggTRh9IMTHgWKm98KLQuRv4qQAAnoyO6c9yeSZp+6Lqoxc4nm
Co9Av3EVmBCn+uPZ/9rH4i8zPLZ2rAyOsPWvd2TPljKuQQwfdInMo27bZRKGBtIlHbFtFpTeghAX
F3BJTVmRkfcSmFN+tBo2hMIZjgNK7DTR/nDPWF+qjeWyEKyykAswoQumV38/5X1o9+UcEOYzJN7O
aadk1SRlwlo/PVr6QKxgksK8S+d74PDGcgIjctNiscUUjWAhpwgNWdicwto0Y6AdoLJtSgDg0Jgm
g5FFgyrOWNsMl28IZ1sM5Xa46TGurVzN3sdZ3D2ao047dE60d3zGB8vsiSaY2s8xlZUvZwOerOwg
CgiIlVYONKaEMVPGjCZKtPW1wN7gMbFE+Nt+Bn0+n9IO46lIDTICeB/Z+9ZW1b67c3I1MsQtMr9s
o2zvITvrvBDxczonm7akFXqJ3g04kLt/fwg4/+EhYHExL65eop70r/lulKvBMDuatpeUH6joSXmo
82g1z/zhWWfZt2be3wWeHdBd6EESQs2jKUkDzIaGi9BW7BpFH9hLR+vgkF1uRfRxJkIYp76sDjC2
f5RMRbe2DL8FCxCO+9ld06SHv0SZuRq8IT64LUIyoi+AROrVTdUr+VoFj06wadg5kRmI0ljN3gvZ
4DbUfhGvGEsEh6k3y+PcSMoOwVBKu8RnLM+H8TSkCAQ64OaN026swWpXIeXcxtY9wI61ZP/UqPeo
mW6IOJvWymW/YDqwxRsv3LcpZqRYIwk7DFS0N+t2D2J4JrlS6zdD5r1ZIYIAkjNvOOIWywniRq1M
jrAmjm5leX+weRtf1ktuAlfn+tfZuVGr2l/fIGzHLQEjnCXIuB2mTSLVg0LfV0D0UOBNu8Qib40R
3grfFYXMWDzaGckkjovozTJorTriiljBDIWDbOhwNq3/75fQP7AFyxGyjlNvCCJCna+bAoZ9XERa
E/+qheuhf8iDMPRLnbWdQcVq4DZbxfG0HYKSZFFF/RPW5RvefTSmk4nxugr3cnbIZZjZgP3h6OgX
fFlbXB2+CdQTi7mI93UkMrmN1RBfxFWmhNzFse6RxTG8ZYmTboNF+1+NSFo12U6nIo8ZDCb7nBiT
1a9FLwJb+u8HZP7a0f99uXNNUweHYrGV4tC+VKUZ6lPR1zC/kGGKjQVf+B4HEnNb91D0hfbCP23b
KC7OYRxHu7z64WUEr5vlq5EMAHlNU33vECBoWpTvh3kxBJc/KGe6U0CwxSYOiKUko+A2yOfRH6La
3YKh5b7uuSt6Y8Zpnj0zUCiPxKr7PcPzWwW1fpVzVx94K6+SsfksqzK5shNYFE0739JX5D4nvvDo
cCa3UYgjbPZ6c0eQwodKoug8WrUAUa9630uWQbiHtCpxbvEkISSgv7bvyXVvpPsdgb/oi5WETCvN
0dvXRUgyIy+VQBjcWhL7FNGi9x6BbMTksvjnIam6IsjjY5UEw9os53EX9c1P3m50u0lvEmTsfpqq
KvwMTd6xJ623dXVYGdHc74mQW4scJVPJIHQDOzl5FO4rJzu6MovhPtBlsAV8C4K+TcmtYgMNncs1
znbVWhCbwuE5cLIt1F158Aq1iXd2KDauqNSJBRU72TDfmaO1InEu9K15Ykw1RBaMajoX5MLFO6PM
XkEYjqc4g8g6xAhq2DbBXe3la15Ii1ovxpcL2jTV7KsZpNspd3FEk7Lg7tECsWJ12UiLOYh2pQrs
l1nsUjxGKuqJv87Fz2lOxX2XJe/OPA30gSYNTxtwyxFRSEd3a4f3QW5eeAhe5zihr4zEOjRDG1wT
voGdmKyadTIOvJMupHeP+Y8Z5CSTInH0K8cbyFoDaifRTtxWIq/xHBb7QEhjx+5G7FrBXT0XnXaY
JXhUk8jjTVQ6zyGj1M1UFdfNMGrb2DaTda2PGHos+xVZMoSKsCiP+PswKULHjGTGtAVmAC5GcAtG
jRwyT0b1yLY5R2SYOvzPCdK2VqKc6bmWo6JsDwz+PgenxyKtkW/mWhU++mIKN01Z3dC8uJJWA9DQ
aU7mmOZ7bxqeJHb2FUVVSN5ftwHR1yJaMQy/F461ySr7JL2GttDQ2BvVODsh1ZWeZNFVikV8JZIU
L1+Bphh/GvFUNvviKh/3dizvBAnMW6dgeJB2sAnnsiNoaIytVRbgEh7z+nbull9hO2cnK/U7vTZO
Uc+2sRWI5ZaiWxXBNvE68kSMHEcWI0cGhig2nEgcyqzK4SUZfqjNdN4Uw00YwsJX4Gt3ToCciJ7L
t8AocM01AeA+5Fq3GVEjGCpYvkz3uezr+E5heFt1CIu2Qan3V54xGYyduCEj8SQ0PO+iEbQCQcvB
ah+ZLUQRGcuoa7elTQBDEAbnhUFjg+TZZmbNvnZ86IsJmHh3rpI82NP/n3f2KG8QUYZXRIz1+mCv
Zsloa0y98MpZDjpuvBsjc7CUlvgiG/IdCZUjbzk10aH1EUEnHmE4PJV3tRmF12L6bufGZqpr4ypF
CoVeo0T1LNFNawkCckIZGFp1RgjUuieNALF4mSTnfjRJINVYyj092reNu84KWz/3xngV2AOCpSLS
77Sx2xjLH15iOdsZvYtdFvnqs1sRWxAk81NqiDP1o7aP8kLduCTxbcjrCr5F7fyszbibHc0zrma3
7kDio0oRMWGMw2w+M0SNwFtE/ak32eWyGsYROlxuq20FE/5sm0iPnDiV3woR2hsTjvxpIhd7DXdZ
f60D2ZIrb9823ix3bN05Ty79CUM2e/Q7jW8YYlgbo/udDJd+U4QSolvSLrx0516FhvcAuZlWx0QE
k2Elb1XWhjsqtZZS8hq/jk+hwda/nl+k4tGDhH6TITcDifoj7+kasGv8hJnTbGtE/QdcoP1NPCtO
Ye7d9UhrufpGdE0tehCLmL3OG2HRkjDAbbm3nOgxH0Z1o5dlu5GxWbAfN6tdOlw5wQ1vZXYwBvXh
eCPUFd2oDlnHc6jXeniPhv4C+Yjgp7Y5DpgZr/IiO5FXv5uz+s6KuAfBbeOl86yRZz0Tf5U0zRFT
AubUbmeq4b0o5XNLGPdVmlRi0yuHgEZZH+M0QT9jTdeXVx0bhp167AZ+OpIBrSM42ErjTY6KZ9Vg
QR7M9J2YFL6AQq+u5kYcTEbkmxb/vibsHJCBdyQEhEu8H0ETGENBDORpThJ1V08o1F2El7MRkAcH
/0jlNgiBEE8MGdU2tivEXHNp31ewP24i2uFO53ZrphQZ1HZMlhiYdFgApb4PQ6A0mj74mPcov20P
CqydnbDZrjuLpivqbG/dFfV0NZTqKXMqamizf8m69zanecOOBf+Hm16PERz5RPEGxzD1h9yy1/Sg
1JbnBY5I9MdUlckN+GWiXezkPES5olwbBCJFycukEasai2Cdl+YDrthUGtBAJyI/a3VItNIfitw9
N/2+QJ6GFgqzDVfsIYvEywy+9xw5Or7R6IiytPaNnBIQ3wyRFF7Zso3s2r1XpKfKffQidg/ehIJb
awwMIiy3zLKtFexJTLPt6Ph91SNsyDt10uFD2ogzEQXgFiimytwbDQ7ZIUUf4c3uUwrg1Omi4sqT
0XEmo2vTJRUgdsAqyDMnlEKN2ml4hvUUBEmfWDb7mA4IbzjeZKSnwv7FSNn/bFo9uU1n7T6TKvIx
mWv+BOh8k6XTunL6FF2zJVb5OCdrdBMHmTH+dJjhLMPTaAswiQQHfagOXqKe3Xh4G7RvY26PISIV
5DXTGumh9QBNEnZPkB64C9xV7FEZ4iR6qgZUCRutcJx9Y/KzWOaNs8h9140f4o42I7cccYY8kjFU
58tYZ96ZA1llafuux5AwWYmB+dzgxCXS1SbgDMoynpB6O7mEv48mA5LGfg6HufTrJrDomQV3Dlq2
NEe2aLcaNpsxYHA7htuura5B8jOmoXbaKoMAHGk9UFKDB7UHIAIa9qncxdNMQlXUZR+THxTdRxUq
QuhoxkyN+UoyEHv2IEO3mz4qWiMrXeteukEiKmUZOAwZ4sC+hSJlmUXGSB0LsBZQton0pMgNBV7v
kAM0E/c24+BRU+GtxhRMLlMBa28KPV47qK3HGfS93m+qb0NfpaynabypMpbmOBSPw/wiujb307CL
N9IsMSunkvRCJ2/9oZ4+q8Ecad/an4asnpOBUa81NgGMlQROIeVEgM1gSkufgMLXODIJ0SGnBvXR
LokRmdBhRSIHITcS41n3EMrOg/YiyQCNsXyytzfY+bg7TGx7mY0Ht0AeGaUpBotCqBWa4KeIDRxl
hePzc9ue+LlNGFUfhm2eHDtvgH9CQS+pSPqCll1i7xJTtuumZkSvEo8gCPukmKHHczivklG7SQvf
m4Euk3y3cpw8xp9dc9o79EpjHtxCOFnBwUnWSZuRkjqDdk3o/BMkFd2Y4W7E0TfhdRvZOHWRc86W
ZpBXife4qxYsS7Zu0/KstOy7KKaTF54n8nS4G5EAGaQar6jcrsk3aVmuIXdHwUfqZve2kz9Uttrb
ffXU0m8AGUSTgwQBSE/FtUrxjBXgub2QB59HW2ZFti83dp18T1vySAeQyXP3FLXA1OklGhszSNma
aN7BTlH4vDUEpd/lLghZHgUb9Bk8+pZuoN7jeCcJ+QEZcoSFy1JXjAC5JWrE+dOs3iiOWLJ7LNt2
5D3Zsc7SaRS7TqsLYuT4cElicItgWmO/o1RZghku/3D5kcuXvz4soF7Yc8uydvkUFLLfutb75efs
fGAdu/ygx/jwr5+5fD1hXVyeQlDteelfP0hembf1Rv3868vfftXy0pDBw3ldR0EAMrDnmTMku6rO
eSv+/sqixQXl//6yUyM2NOKhrP/Kl+DFLp/9+p+/ftlvrxJ6IDTmJMMS2cPTvhwGrBOUWWGChno5
lst//3J8v73kl5/5cuK+nppfr7O8bNgVRBLTjJrCq9Biuy5bPT9YTdPfMBXe9wnqgMEZ3z0C/qhV
u4W1IFFXR7ibldPtCIeJ17NeAi3iibZNGkjtodGTn+NS4Cf58JJHUL3S+L1Pi6tM0QZtKgt1f7tV
kjBdgs+fh5awsjaFba63ANpifD0+WIJv2Fi9KwcPeq0PwYFgpYKlTWKZyzHHFGlFTJ/Z34LIU5RW
Wn5QQXTEo1acCUbB0VARuUD8rokUFIOlX5hswdiARL4bBcbKFvrPJvLC+0T/UAP8MJHGLmQrWa5I
Hh+37mEGyAwKaX6HfXyXjhH06n5t6NWI/qxc13T7wA7wNCUh8CpDB3/IDCzLatBPCb4WNS1ziIB8
S8AyLQDnKs70fdnPzrqeMrZSbov8xVG7SNqPAdfKFdHnOB6T0kcMG+1c7bYTXQ1YowAfRcTaUEFv
88w9YW7afegrdmzrsJTButYch2kXJ60JNKab3USlmt1m+kNMq3ujZue72+PEb01vbTYQ3+zhYHPp
rBzxmVGzoY9mNYqGrWFVtQ/uPWTk1l4hnDDhO2rxbiw6hVA0pu7pgVDl2nU+1t6N5h7qfLiir/EO
mmWHnGcTpiCcczSRkH7gUjrtU2IG7jlCTBkrzp7pTa+V4d3Cwmx3KkEA1+bath+g6VAqKj/okpge
bXpXmVDEndAD7RxMtzLjgSqzEKlViQZTXQ+FlR2KgJgxZX4TPQ4nEmCiY+2kJUdLO91MmrNiR33j
gkkJa8LKgvgsJxNaAlc9+BW33gW5xFzTEKM2T7AcHO8geICCbR4DgiH0p1TkE7lCWryfc6LhippJ
zuLeIO2afEhsgsbg7gpFGpo9qYPb0fKImGROXrFxClj2eccaOGlAyl1dg4K01Iu2RnCgNhnNJhNl
gAE7jFE8x5/404ttrpufwZREO9htxt4gP/w6Mpe8BY4YnQlJ5E6MpryrbvnTmqucaULBXPlaS3Qa
Gs6PJkPgopFkuhJxZ6DNt7o9iCXUn35R4ZCDZMaZgetvxOOp8Liw3DpMHpzxU+qNfuA/ATsY8xR9
eelPpf3W9/VwUs5HMj+oec729ezSwDebq8ldV32s/DkkklmK+d2SVJJFPNyQLfqYhvKTKZJUzryO
nOmQWtoxiMiKqPMs2PeEfawjCU8cjx0D3cBCIj/Dt2exexm7gkvfjN0FnxfQNapvEM12S+doxaQ5
PQdG6UeKiYBuOSzECrYDyKKTkKXhJ/OHq9M6KwjOzhExKJEWWz1zvokG1h8Qbt59XT42TXq3jAdI
kBtZte14a8bNY4qpybI+dJM8Lro8t2pG1xLlyHzB21cwwxCi4TRrgcj3Nwr3/DoTOb4FnaT3urbe
CjwTW1eG5PBayIAd0nHWYsg736zaFyONTq1jjLvOnD/hlgLbmx5ERVLUT7JHDfh3RHN0RMPbjvGT
C3BYD2NGDZHIZ8MZtgF1Pq5UiQ8Bxe/WMwXBVfO0D3DqY8yjX4PDvDBp8LNNjnBqLzmPIoNq+EGN
MbZhfCozeZztTFvHrYfLjf1LKNS9R9greszpObPMfJvGz56OE0IQF9ToAZb6xLgqnXHXz+IIeoMu
quwP1hQ/anCP1swUw41TBxrzHGIK1aeF6tEuCXxEpjRvikSUCJ1Nx+/y/jGhbWHWAAg0985tdS60
gBjdeSaM/L6BPLjNanx+5ZTd5Wl+NVmCLOtwD4/rszVN4Tdte87D+psH8ZLUItQA3ZA/VrMe7JI8
cTfaQA/cC1rbH2c8x46WbZ1ypp7By6ckzQSj9W08HEi+mvIWxVp4penXsZ48E4zGdMIc3gNkE2Sn
I9+fOoSL7vz/2DuP7biVbct+Ee4IeKCb3jCTVqSkDoYoA+8j4L7+zYBuvfPqVqNG9atxMJJJHiqZ
CQR27L3WXPF7ljukBEOU6XXraVlQRlaUFH1h+S+2TA6+vRXT2O7d1rfJ73E3SWd89hnrw+h/JaqI
DQuE+dsgYa+47rtv4iFrv89CkGMBt5HFbyZa0XgSuC6PUL0vi7Y+UYa3sBeZnSVRp45GFbwn8ZRe
W1F+8yj0Wimsg6WQ7vYR7bJx8t4woJzMyPY2PVdovmBl8owMwlntbBNAy1vcsHe3hpcr8DJ7xLyx
oY9+JE4iNlDahpMq6luq3O+KBu4hlDmjD/9IU/TrYMr0irv2tzfxs+RBgYRlk5hG4bZvspb6m75w
kHJmJqELa8VCi40gj8AUBKaVNiMBhDmMqq8OAx7giBzYJYKiRJnfBgSZ5mmO6z/CPwNwANZiK19Q
ERNa4hRvvToYnoFqntWTrWoKeWvozkVmmdcu0Vu8HqiFrOUbYKRlQ/giRJDGHTAZDeKYOlT83Kou
og8nsEgz+0HUo+QoopInFPcEIfUPWNUzQhX/SCnCsjwy2V76jk2EdNRW0E0khMFi/hiVh7Dmxglc
5jplIHrjASH6gMq73LBwavPyrsoR4rl5+iWikbnFKg1dMZ2eLGd+QxxLU9hOx0Mt6OaxfI8eYUst
TC4/ti9GnxTY0+tT54Vy75aOuyGhejfoi1SE5BzzL85RVh6Zt6b027BuBfEpz5KSNzartso0qGlm
QkKFGbv70qUDQrOi0/LzijHdQxv/rtLC2S2dH+wzC34dPaGXTGnHrAmVy59eIc1Uv+iLF20itsgs
msvCgPYjzuMP5UjYnFlPcWS2V2NijE5GTERi+rbtCsLhw+WxgFGrI+CvXES/3DoOmItgh52Jw960
tnU3xpKAhrhlaRisr7EJbBFDSumc2O3QqOub72WPr9mqm3sautm99UHLZfGwoZofD70vqjOE20NA
5kIzZJcdGzdvF5TCv4ZWdoOyE55mMb9M5AnmubHvu+7oZd3AdibhJvHdSvFigZVrZt4eU0EwMhgJ
yXDYdbZqtkXjvLfh+DLX/XubMM5uE+9DNZN1MJZH5UTItS15EwklCfDCGxK+KxiaJ4O0W3AiPmDe
5NHj8ifWybtnrkZmuqTCBLrf2fcfkcISWM/+zpkcHVrDrbHViW4IhKatnJa92yNa881quGCjrSf5
xpwAtbkRIp92spfFfJJdqSWbKJ5aGcYbZ9aUBV6OavzTYnQP6AOdPVnelFzhokvx9h6JJrm55fii
zIHeZ00/ksm7ifWZZInVxF9pTyutW5rSkPnifaYdx3+f1AEVbYc4yPIJrZh1fEVp6CSLjEyL2GJG
pXTMRd8TeFGOuAmkDsFQax4GtLfs5JGRUevEjPXg6wANJ6F0yuT49+BFOFoSHbjh6ugNXx960jjw
09qnvjKqTa3UV5R+sCF0eMeoYzykbMydHPv0OnpfZJowJzBI/UCdu891DIipA0EaHQ0S2/VDZAiy
Q/TBEISKrI+4XXlsHYgXWZ/Lkcfp4JHcIoJE6gCUVD+KpE4oMXVYSU1qiaPjTNbAvXH9C//52taR
J7MOP4lLnYOC6xF2WSNtOj+E7Hk6MKVKdXaKPQIK20idqKKjVWgJzTpqZf03AUCRv/LPP5/Sfet1
TAs51uOFljX8rlDHuCjyXEALEE3yjUFzd0n099cfmnQIzGQZKAs0iQaVP3RX5BsQPMiN8XSATOzj
sS90qEyg42U6HTTTDTgKDeIKiU0loVvH0VTabwSujdzXv3mCOntT6EO+htnc16TNck25WQA2pDr4
JtQROLSDTn+/+Tceh6AcOX0ugU7OyXQiYrvm6UgdrcOw+3mN41sPmQ7gmWhbbazOaBlcKUJpsmyH
2vee4Zbdy0ZmYHboWxL1110mfciNHskM43J56sj/WbEHqY4EGo3A+pbjCTuDMTyh5XYvfh7/gP5l
7O2K81fKEjQicYzrgX72zsRwelJjCwCkID42I8f07zfXR4X+sgsaJikyTFBjM/RMjJmbuO6tgXt7
74uGUQ6II1N3cKykobj8Unv2TCtNfuMe940V8Gc1bhBAIaIZCpfC00IuAMPFGMSfuObpZRifi+Ca
R+LdKRymmdFAl1e8L+xrN0hWn6zJ/jAtk3Ab8B7Y97dh6b2AKTzMy5TQOldnauLfdUzd/D121dcW
EjeqPn61W1WPvjE+o8B87/FwINf5MnlUIP7wQwwh/7bZEq7YfsIz/oH48nnqgNiGDZAtNEvnMqiu
WExYk0Za5pZFXp4tEbBTmi0MtBj1lZSMrEr1pfbnhzwhJnh96p9DTz+KoYNKzhVMwvV5fM7tkXyg
y/q9//jRtNBRSeuvXL8tlPT33QQPUf9T6+Hv/wb6nrunfnL9eund4CBa51bnJVOhqqxOeOzAz1Ti
T+uON6dA7dKG6Vf4wCmWunlbNrMBRpqTzy9DeRk6sQuMa5lFwbVTBrLTQtymiER55oLPRh88Rh05
ZR2Yrb61JcASPhCdqJ0O0Ytj60mYaxziPGQPK1jdbL6FucWCZt0yNpaN/8olZ4o/aqjlIznoaTWN
kIoJ2mXxePD8izOmYPfyZDeHQ/Zil3VGRU9xU9V5dsFRihe7nO5uwmXV6d5dXFTMMRr52SLzJFvd
v7RWeaKRYJ2Mun1j2+9T07VH13VY7kgBt9AoA7urlr2nzFcza6eTo2KK7oh7cUCNMXO7Ptre3e7C
E2nV/dO0FMe2J3Q4iaxz5yb+zgUresyCiSgp9iZhguI6QWROcKVgry/NP/6a6+3Muz5nkpTZ2ddm
qmnROMve554/jx/CDIaLrxHuaSEPluf97Ivg5nv9s2yLJ0/Gv2DQELiaGLs4fmi4lX8Zc4vUp949
Z4G9Bf1Cald/lG4wnNnOfim7wGI2zKDOLOdfWIreW8uOD60eBPS1f+fq+JKGCXoDOAmbEmx9IJPP
rB+/strzJ9ZnUojZSyTJmxOCMnM1o89gOjYt2zLnOpO4LIe6HZm5LOqI5Ou38Yt91vgAxu/N9OJx
jwjV3+GdeMNxAsLGmfF6SjIE4X39aeoxOvbLLap6ZGudfWGOWYaYzfsuOrj58uqwWSldyzya5Yft
OT99TJVcusw+mKvNe62FlkxjJ0C95OClWktFcLRiiIS/rjniQH2i1UuVy+bcTvajYZ1Urx6qaakP
rgEBx3Bw8Yr0CebLd99OnsZ4eMJ9BRaEDeXoJOEuiuIO0VhL6zrfueSXGo7eae4Js79CzX6Eq0Jo
IkoSy8Uy61vTW2wyBK665JcB7YPugnGt2h5hkrpN5fTNySlXE3t8ymv/ufPoVUj3RYzDB7GkX6sk
ufkQlDJ69m7WhGAayu/YdeEzD83GNrgsnJGsr6r6waePxdmJn70i+UmttWzhsJzhCj6w0MNy9n6B
yXxQ3vh7Mp3fipE8CzRIPwRtvQusL1VPIPq6rSl7ucUe8OCX82fZB38ahOYNQoKw6wRXp/lk97/Q
wHwOpvfdepMK2x+KYtKN2vrnLIDATAnhCJBW/cgdt/GU3TG3fSMjlVaAxcyiH97n0MJ1nMLLhRXC
JSrpUNj+BoH7N87LdJ8JeAcU3Pc5Fu8y8JJdhk6YPrw4tPr3oBfpKOpBNM9TfoVs+goe/MhUFQB3
YJRbN+rFBq2OlgH61HoCb3QFQZBkNxwBy4Pt2wzpeeF5L5qdcCBJt7IhwKxi1N9eEyW/yUJUjP4/
0oC8CMVtFRAezb4BIns3Ab3umo2EBJlMdnvE3EwbtKVHgYbcrMZwN5rT3cbdt0FgkM0qPw6ggDx4
CYyh6scEwNA0PzbaNuS0XzqavB68ejnTu/L1mmW5/SaOkjO5pRs8ujGtNefnKJDhAI7bzYGZ7KxY
UfsK9UZW4MuIwb6l8zo1jE8UPKbKoPWLk4fVihMwMylg+cNORhecuEq1Tvicjf2zso0fURi88A7P
VCLc24enOWbpKZu9MXs7lQCxUPJR5dGljoEZW3S+Rmtfl+M7DSbbF38QP1cqZELg5y91Pb8Ocvlo
xoZyzCwuQ1o+dAUDEIOPZ3DRP5o0sMz0J8KQvLCfyVmCyiPDT9wEvXYhJ9tkJJ8kFShq3GHbVGl/
BHuMyrVHSvIjRku3CYfo+wITcG/yOgquStIm3QgUnFgQ1DCvVPYnrYnr4uJTcqLmp5TTh0NfB4ys
xy7jd6OQoXVexOzKd4+G7N+T1PvC1IImmqKDnBbjb1m33DPN4FlAPlbtt4hYiC27rLsojVtmLj+D
NHwH7bgPmBQiiNtHkuxgYmffDah/UAabn3GS0QoEt25gCDoMAZjvnsY+iRpsT53+K8MkqD5Z0Jyw
KmDzGgZ0bbjBsXXMZ8safkUAPlHzLE+dJ+ANJSWRZRjHgqn6I2iLcnMdnuMu4qJETTBnLVy75G3p
fxoptiOVd5wtUpJOGXESIeg/FOVr2ZkYx1pEbXVSKKwMlMDl8GOO/fSWht1HDIkDTJ4IH2O6qRtm
yZ8mQ4ET7qeUBMW6PCesJQBTgj3ChHJn4HTbLQbvZxZBoINCV5wWy36oF/qsAtr2bkjEPdQyetFE
lzggFHvynNd2frWHHKVejbzCRI3nRjJjTuHt+SvR/ej2kvK9nxFFzbVdQE5BJTP2BLkcFxW3J5uN
2B4OdbIpbHh4UYN8vcZ1vhVCmIyf+z+gAk5FiOwpzUvWV8tqdj5axs3SIa2qVCkvqQyIPQ+aduua
4VsUFM0rhnxaKA5IcMpNSFtK0YCWeXqt3Pm5ZZ73EDrSf4Dvbh3wliQIxdyaaOqw2cWmdQut4jMG
i/UQ4aM4T8zExtBvH5Q+BHUq95PJx4t3j4Bh7TsBe3mtJ1rkolmqa2qzQcxz3VlCLXmBBhQetA1z
LkrzRP/s0ctQz62HQC0UsyWsZzc85q4/kxduowmirR97I9FHipuoCdwQOUJPf4xbyX09mDPKPSNE
ae4sTwGDe0IIRu1KRPS5MWX4EBURWhFvwlmYlclpQPVrtVD2J26GoN9Vt3Hqad5Oqhev1KrDq39u
ErG8Bi5wtUK41tVTtQWGlenXUI7dmzSn8oArgioxy6xjkHHKxdI1SJ/5Eqvaf1q/8GJgp6ae4dcG
fEXHHR0uAyQFjoWiO+/75Z4sCfdVcOPHRoAxDSVvD/BD5yEZqt+9AyXftjrvgaiQL4nZpSePCR0J
mf0C8Bjxjx/Z99CfkM0pINdeji2ioBO8dfzR2S+jJY+WxXYPiq63IR7FobQ0GK6Xkt9Gxriz1Ez5
Z0HPRYb3KTiOdjO/8lt0AtFp5qb+mGetuXMGs0aGB1oIsgC/8xilqfkQz9zieitHzGgZDR8yIV3M
SdgyJMt5mZU4RQPm8hCLUUI5UWRmdlUTYXOdd8rC9gWOakIj0DwQ6BpuMdExxFiM29S5ahck1O6e
QnmHPEbuuMzgBMvoZEzZwknazghG97LlzpT2/M+2iA+wAatj49GIh3IJgKGH3zoOqC8QD2CidC5R
iqCyt4HuLmALC+epHkgHofFHBWX0uJfeA8HeYzX0Kk2kF/ArxoWd32gr/HncQPcOwDHwrPMZ+8GN
XGL/lmRTcVxk99gsDviQsjpMfvctH4xfoTM6aElBzsZa3lIDgOhJtObvQDzYRfm1qDAfUwSWm2Bi
hVnUJxjz+zJUr4AUc2aeBLjUfRzsNMXQrrltVphaUpgdbhen+6AE8FsMzp88GruTpJuHxAkEWxZd
9X+LTovJ/HEL4ar9SBCJMdZMurEgZN16a+Z0fgxGUjwG1n8bLNM0J6AD6pe6NzaTCflrsnMUXmRu
c3MlP4rZ2S5NWaqd2rF2CKDILa5gbkrl7IYg/iyyHkGtPdMamOvllqU/i8oNz4zdaKB6fc8iNTdH
p0KGmUZYig3PveVVy44Y3P8hDmmCdfmFxmuPViuDDqX53W4kmJF5H7hksicZj1/biPIjUepUxWzY
ljF7CLO+3A+lc10zWbhtQ0SmZPJMWZ/IjoupZmRysid21lkpsEOW8cFqx+hiewVXpSjki21ap8z5
BU4yoQZHcT0xWr1GWfKk3ME4R8ykJSDULTN9fEqJCSltgucZaHB/MZT7kh6hPsfFHtAabEXN+Zsl
eOqKG8Y8BedENd0ZXOE5cx2GPcPyXJjFU9KW3qkK+5iaw0wfKhdAWj754EHFFzE137iExDkBnk0o
WBeefTMmooJOnmXV7xZTKPKN5GeVZeNFuekLqmLtNpke5sy5eSoN2AVTX/QVpK6cBCmP6K6Zmcfk
0Zz1YmLPazmQbcOEZFm+t0MHmaJxH3qBfcBp2FFZiuubKXKElTK7cH6l9PKaJx1hP7UK848P+TWo
nLNakNLEz1UzOPjH3WsAf8hFtMxUwv0oUEQAOyItqBswdFfOp7mYxqHKA3roTCT26dTs4JB9rtb4
9R0rAQrv8/QxwZgU9dhCly+NexJEsm2awL/2vLW7qqv7Xe1QIhYmfMecygqFOe5PFCL0gWlSBCAL
+9B9HtRMxaRRK6vZT4zSvXqc4NvIndTGd93l5KLovzfOy/pTnexQaIZ4WsEUIPauqEGGpEcBlbQh
H3qUsplGiGAFR3/0wiM2DKqCLLibtkbItw5ZzlV2g0G2Ua2HcCQPTDL4ovm2UppdVrNEtofVmili
4zOeyzf2+szMluTE7OWamznFJm6aOv9MxlicTI9mcL+Y+9xNPysHESuSluSv196EeTSODHCrEglT
pCgv0xWkIatjsmd1AFekUQIYwDFpItMzHLJ0iu82SNJtgmyU1CTiJiMGnEGFeS72vxU047bsMN8y
h19Z2M2wjdvoXNi84+iiLiRqmJseB6zy0MymxZvTTvzTZAzpnsnJaYYnZVNxFT3/exIx/SaCbN+H
kdqsP+nnbGjXJTV3W9KnnOhbNkRvsYTEnDBDQr7GbldT8sfQ+GMPQ0hgNjFVw8KEJsdA3WENQWe1
XZAYGa31i/VUW9jyJ7OhF2eNUN1ImUSU1Wa7JEEKMQLKTbPhIXVtuNKsR7no7nVCRS0abLoW63zC
/Bg5I9cCIPzR4UOy3Bdi1qKZVxX0xttU4ClvsvmbVOzFvIapj5HyYTuN2CdzRmFkoDLr+51+ZxhG
Zhs+d0YSk5ES/TdtaXAefcSFdknigDKTz/V+srT+uYir85w9DZb7E5gjilrCI7Zr+66z0QTxoxO1
5FQNX5OFz86sDQOnZoUdGhFKyscHePvRMe3q6DVTec3CzASYMh96JadDmbDJDSzKeWBjxhcvkdNl
NMlNE+K+9F5/6yD83mpm7iUz07OfVxCWqYG9YmyfCptFM52dbyoenSdSphh7Wh2Gv2Jv2NbwlEs9
4Vl2zNrIHhin7FQp71sfd8V1PQC2/Z5ATrzMRuMStZc+GLES0ZbO3LAz2YRcq8X/SEa4s8hGrNs8
ifQULTjBWUdfGLYPxwXmDTQb78Ba4l5tFV0Ro1APTf2uYYt/aoP2OxllFgE15nOiOEXlbOxHj5uk
PqmExjokyvlq+AwTM6nfP9prF3fGmeZEl8WhCcpf+TCFZ4Y94VHv+edJ+hsETuIsg5PfFuGRJr+3
QYvA4K4Vu2IU3XnOcTytsltTEZBpWtARFJ8ehcGwITtmP+qdmtVZZHwzgJE1oz8uxPhci/RrNqAE
zX3cDNSPz27e3P0pxlK27DrcPX3pozbtUs6l0bjXVDJIHCiaCi9/daRbIcP5jcMOTr2NANtkt77x
0Q7x2pp5S4bMvh29d9kEQKNLyqUYdU/Vt+8dlfG2nSDFrwsR7ZUauIIdkgzC7TgqDJeL/XOp9G5U
+ez90/RRtlz9PnMJZvcUt+0GcjGbW7s6lz5Tfzprw94vH0sBsmSM5vYkoERQKaIXgdZ0ZApMvRey
Gqt++DANDNcRZZkDF4ZSn5ExyH5ZdBdcL6htB26q6/vkeV+NEW2aY+KZt3AMrS+4WSaycqi2xBh/
WSgEd5Su3OthoJhAllKG6IeEUwBhivl7npNpxzW5M2oHN5ZCLBGMEUXrRCMTVx0dBa7VVLjYE6uM
ngELlmWy1OTIfaSEV0yvZ0AkyszUP0NtB+zeJJfOTz61+V/2xWdZcTYhpEXsbRo62Q3beTC8xqZ8
nzmt8ChBUvn3KSg6ht4Znm/wk2+E0+esWPnM+ghPv2rveThzfwzOqZl8xUXf7yBwM4+dK8oSfqiW
/nGGOY5fqwu39NZ+CwzsdMsASHYs+dG9XGbWZG+80bqetz44mG2K8tONEZmgD+jJiwt5B7C6mOUL
+/g76ar0UkwEc3q9GmAWI4pAs89K3s9s+HJ+3Oko+TCI0Kq0ss+wn29rSx0bCWED7OKRSdS04LKZ
UE7vwdd9Spb2BXCWplzk5VPjq1vKIgMw/VOaAO+TiL+mAT+3VA6z/gXwaJ/sXNrnIO34HP+uiWq8
GGY+HsIx+ywYWm1bG7NMYe5Sa7CvRYaAwh3DbTFxtQczKTRecm+ZQm1K+rYfw5C0uEXq+FD4pBiV
eA7FSE5SbavfKQ2dUzu54imoxe9peo3D2vpOowLFc7UsD6njZSfwxdCkMavvDBpUtRDFBW7bOXUt
dbOn4VwObP4IdrduAzVOWSzorOs5OoaeZltHEFIq5Jto+zmdG5AHm9YvNJ4ajlbXt8x3q08XWuRl
KLge9RnSmeqnDOcvFvgzmAL3sQYHEnWgZzG9AyB3zvS+2eQok7EefWYAhtnGFS2LFFXiGsU4kSBA
ECxrWWHYXFJccU4cfF/UDMQZn7Pn5B96PeQ6QXXg70EIfyZ+9Fbn7XO1OF/lnPwqCu+UjBWrWuaq
DV2NLaKZgY/Uf20pr+2RDqGd6s5+Qbnr6IuonfiH+prG3uJqK2TZPMYN2GsUP5u8oezAd0vC4Uzz
TbAih0WX7gr/tN6wI/a2wrpimoMkH7tk4jDwUNl1uFpd8NmI4Jw7Ie5A65yYKfYs2fyEos85y8kl
lPs2BczJnXKLn7kKy3lDyN7GmxEBLxU332Dg1HYYpHDzyz49zNSbeAlP+tq1Mqj8JS9nMoK3SbLc
dSIj2IaAQ+CnLFW6nJjs6OC0uJWD+jFquBgECQJdT6vbjZ17jQ5vs77ybsClnXnzI8TaVzU4BuN4
7G9UEc0S3i3tDZ4XbgS2j31TktQxJHitJv/e5pz+K4hqvVziLNxgkLgZaKfpLfL5xpgQlMqyrduw
LEWI4zFsvHv6aa6HaTN09g5jCasD/tpdCfijNsPtTEAUGVK8C45P+EEsoj+ps1QEsTp3MSO1onQF
VDsgFUIy1EWwSSkoz8F8czSrfP239M/2LHDgkTZ13MDM0dudxhfW1rK5klR6wxGlu/TcdJKK0KjA
lmioaIdUBtMSj8W2UZwUAZ6mwuv48EruYaosPi14d10eYB/TnKwsrU6FT0cxirXAzuPPXkLC72ZC
+3QeV6L39qWx3PLa/ek27FQi8vk2hI5s/IQUiMIg2YXK530II8Jn2Nxx9m8KEke2qzVXw1o5gXSn
kNDkKI83bc9WvCwoEfwg3PnAjxjuYMgwRvu11Wxr5G0ed/FOtysIFDbYCujbJieHjkFcjlg0jP3S
4j7LcW1U7feaT24P8vJLj7HGTI3ntAeglJLWyA5EsWWEvBXBqD2abcof2vevzqjepd5lFZ1/lYM9
46DgNh0IxuXJ+JTh7d4VS/o5Wlz0neMdVbiwY8spa1tcHBiQulOMxB+N5YKkhOC5/Xo+/g1/qgei
s40/69qNl45Gg4mCfapPg6xm6kY+ssm2X4O2ye7+7Pwuyk8wZtNXxqBi9h9w0SHEL9D04mQ+23k6
X1qzAxMeOeHO9bNmi6whf8zoPWwL0hL2fNqgi+COxmYdvDLO2VZjYu34FQeMwsiDcN+ZXEEQx4v9
GE5fcjUnu7DLEeHMPSN+IdMtzcNxh6RnL0YzuhkLK5blz2+BjSaKix+3xsBopSVkeuj7J5PXeM18
hGyz20GPH9tDNz/2dLwWdEtBFr2HldmdG2w56HA8gkxwDS4NPA2YEWaakh5nht1B2op7bEwBhLmh
3hKFuxymVj6BPcLUMufFi2mjvKlZvjHSDIj6LJXdenbwUGDLXWWI6mlit/iyIOBU6En+In3+P53w
/0Yn9BAz/A/z//9BJ7z+qPof/f+GJvz7v/wbTRg6/2IM7fuuCFiCQuj5/40mBBP4LwHxDT6ZEwBd
c8Ea/BtN6Ih/0UcXwvcsil6+w2v4N5rQ9v6l0dRmACHUg3ro/D+iCVcq0f8gFQCRhvbmBzaYMztg
wv0fPOmWIrjIYnBQJsANOysEYkMlHnw5ToxQiT0VqXfEfnc0Z9UO11QV7cXpJ1KPfTdoLsoPEnO/
kBLQeymbNv1crn9mfTRoGc0/X9YWW2fZuaf1m1X0nUsZ0Jw2gZhUV5f1EdvN6tIpZZ+H9vTP0/98
b32uWGZ8a/98W9Z9fmxsbGS+VaD5DtrxkDoxuthiXxrpt6GszUOhsw1arOyA8S+5yPUcttP87ITf
pbRNBrsW5pesToC7ts2po+2CUUS8VWStnVhvdwzDkmuBrHIPyOPPIBVbaUanzkNX9qdA0ddeShcV
rT70KGg3c1B8mCWhpLM9ebq9IYNzg2l9fY+i6mDIwDiaE7AEqxDInPThP76cGvv70sdi3y/TI94I
7sgJasdiUbc1nMLso0vjmf0RXOp0WQ+Fq21aQQk02ZEPReTT2wzdcIuqr7usB61HZnaqv3aFArnI
31yXcb+LhnTY/PMy1tey6Ne3PloPvA556MX4HDZgF1tr+p+H9TnGe9gpCnmiZRWdWsSxbtrUBCfN
gBqL9hxsPZegGMcAEGMHAfZnpJv9ZT0IGLBmnQ2nSS4dAmVW9kUWxoEl/HXSKSX1RMz6Ig4QNacL
IGZ86vi9dKBFFKXdxmqR6KmF1IlpQW7ruENOAm3/QDyhuqSljTbbrk/TY2wM4SVsSYe2zYx6QTEh
twn6oIdA0irTzkvakoBdpv4Gc4C4OA0b67oNq/2arjGaJOY2rfkZ1gHqC7u6RPXw7wNoInFiB0bI
Fk+lNVCDAHMG0zi023EWlZf1sCJ/1kf17A5ns3iJFufDn2c241xV6ZIg62tNLzgTqFQQvYNtKD1V
bK5PYab2IdYeCj6CrLB44KfGb4swgnmOIez+QiAJtzQr/BO2DNYzUia2pASYF0yl+qebkqEJ3mN+
0ul/T/03MjbTHuXjkOlmhFDPjoqcg+n7Ym8O1k+jt2dO0W7a1aaP407LKFvPpOHLhm/XNAiAygZC
BPkNsHf12+GBNsW6hlzu7zsDJK85CIi6//G3c8/n/Yj85Eg+HdOp0QwY/WPHo09VXdZH67WJxImS
en0YuXDNVeWelA9LfOCOnhq/uqFNDkb54PUL/mQZhNuxJyazTcJw17dE1UczCsUFz8wWJSd9tqHF
iKQSQtZV84aqCdCFHh363fCFYK75kKsw0aabY56np66eQE5FJbSUUVxGP1ouXnHsReudwUQjVtb6
RI9ECqwvMflJwdwzNkLWgo8CA2dQtbi65kgbjDA7pVnS7drBHU++wB+FX/4CSI/MuYqVQuov4U6Y
VJ8xBHaSY7qYOCqrC4uDMcX0aTlB6yFc9oX00hNAq1M+pN6udzVnfujdoyymo6mFjODJUZTa1r8f
rc8Fo0lT28t+rld/0CLjbIm4LlCEMHAfPN3cb5B/Ry5gSOQk1aa1TVz0pjPsA83e/PuS8mI6tYMk
Po8krvUpP0SN5hhmtxvIM9UqUVsfsDQNFx2/mZULwu2+ppPlYjyq+DjXc+HvQwftY6284RSaJTeE
vP4eVqmNrDYi7St8mufYgr+wILWYwhGvvgt+zdJyW1Ta94QstYMl2GRqj2hqB0+h2Vj79a1EVzcw
l72OmGaZ/cKetp6XEgoIvRTWFzRHouiA1vz30gs54jqx//67LgeJTssr8ef5HbsEYTbGkUz2ZzKn
0EYwlnWa5pbWJqGSqXK2ZZTmW0qCeWt3dQ4/O4133eS3O2J8HwzLG2nspQpBMPE+6yM7M+mTGPJU
qhCJdc3HYYZIhhPB2rx+GVnqVytqbNdJQ7Ck/qeQHrPs+fbvObcpukF7X8dE4LI/1IoLjgy69jJl
BJuxe+PheoAG/78eWT2AN49ls4MMuZ0QlRLWk2LMdWx6ooVDva0llosoyutsqvKqRq/ZMzuuNiUd
j71XkZVSzSwezF+yc1QybyOoGQlxlGBkE1tUWuFFCFbYmLPo4OTlS4VKs5U2TvQgeK6YE3ZLYR2Z
qUpAQn199iluoUVzL1ifmz34DmEhUG6MrPN9gL7XFCDIUPRf3HYIza3kij9GYfNYFaN/Tr3iNkxi
OtH+XS7oJjcjog3u+E6EBGuGsGa78T7IzXNg+XhAnBgisgGHr7GGa0jfpZ32OsUNlU908OKaVvD6
+ZQdwvD10XpIKISOtj9dQDOUchmxJquXadYrsXOX6QAto3WSEqU4CZwhLruWS2A9VKT/HOymelcO
UuRUlz2FLnbWQ6UfBSDyzyhlkXYJMBl/vxF6LAtbWRa/u2l8pCE7Plgm8tuECLKcRg1tM/Mlq0n5
ntDSWqjU6LxhbSuGjzSuf8w9xZs9dvl2NBQ+glkcMQHg1vBfyyZE6TfagvYlQegEwEXTiBErQfHB
DpjMsA/2Hv0eoR0e8GYgF7HbE2jBJY2a3kxs49S57Uc5eG95hKQhMfqFXIf50y2YsqBRGrkY6bmk
Nxm5pFPjX1EBAolCx2O7CHxKZo1yxEbm2fahme0/veXd63lxzyqy9tMQ1Dtppst7F6KWjJ3hYC8Z
hKquffeG1GVz+O7jFryX1Hi2tiKmdBvcLKEnuPj3PhcPQBIGApaS736NAWphf2xTP+2HBRUIytxT
5i+4kVCu64rxVLRY0AofPGI9Fbu6r/V94EfD4HtLTrd7luizthpxAZlfWk94NL6U1cxIgR4A/Sb6
r3CxpL77hNxalgGdfzQhKAKAeKBcVShqmML645hsJqd8S60w3/0Xe2ey3baWbdl/ee3EzYOD+o18
2SDBmpKo2mIHw5Yt1HWNr88JXEfI1xEZMTLbr2ENiwIlEgROsfdacxVhz15vGtSXmjnJRolt6uB5
nER5b4RmbrukdKsKL6c3UWuYPFZ/A+wCNpJgJJonVSUXtGk76C+4goE9qW40Y5+cAa1PiqgIRssO
ygg3neqfBlwzQFFJhzLJQRfplRL8F+Kc1fsuSNGfSLbn7DhNidF1HK6Ib4KTNKqDM4Y9Y1pN3pRl
3cmaorvej5xex/tq58ZRb6IAOTmlqzxFOaxdzLSNHuIwpZKtQX7Co3DQbNhZ1DtR6Zhwkw17VQxA
Ec00Ql4UkR1iAJsZG/9ZliXAuBGGVI3hFcNCdGBW3WY6poI8M7VtMuhuMFnhLgyyty4H6RJGTHlR
sMksrFOVRQUvDUTi6kp3tdtG3zqBeOkNB2KC+dAbRbrXc/stBqDLJka/zQKH2vONKbt2rdPH2FhD
3t+0ZomOqcPHRD1bkLazVSfnLbH7G8XhlXZPrX9PjfkUmE2OLAocWBVUaPbG4FlHGkzai9gjOECV
HeaXRsPUl1NbX+k9hw/YKl0jrK8W//qowOlQbYwiGLhErWc8G4VbTNG5MRKWpHURuAVeOq3XJhSC
3f04K98saFmQEknvM5zvtLgYCHWAmXpuxTuz88ROEYPp5j3uZfOui3KHuxg3VpLOxpPYWzVWGe6K
doBj4sSE7Rq7ZMzhH2OjcAPfu/ik70YwJfq0e8xT4zvemx2AHVqitb0lOXRDvfrVH7JvfoCld+oh
3JST4oDSRD0r6U3g2hSI+9s3DK/JN7Uxv3ZlRyvKRnWltl+wzbKHsuD4Nlm0HX3DclUnCcYiPajE
u62cdADDU5rsmcZ5u9YNUbTVmTbYYhlEjW6XAz6/LAd9fksJlmcuUZvLg7/9+P/zsTSEKaEUIQIV
nAesjvx5V6PNM646eCW75fn75Uv49/8t3/Za/Lcfm6wZt7Sdbiovw0Mysdhb/teYojj45KRXsXmj
pOwZloeXL+l81Oehn48t/6P5zert//rjz18T5cbPP4a2qmPZ/fmLhGL4hxGH5fLQ54G//IHP39PB
xWS5SA4Vu+O/v4GclfPOS5rDFHXOZirK12ie48J5Gd96REjFc0BWsuy2lweXL5/HfD6Wj/Pu/vP7
345BJYy7WGneEviFvxz22++Llw3Db88lbiQ7fj6WtQVhSH8e+U9fWeto9JLsbPh50PJU2DDNNu6j
+0KnMQ6c07qott9vM5WFdldT/vj8Ys6rruXbchzJMvOayQ2XtVaHHYGN799//uf3//xn+t+PWo6P
qyBFUJyzlyVZlzU5r84kfKwTuYqxga1wkuG9ulv+S/2dTcVQKuthtoQZsyVs+d/nF8A5vz4mYBEn
DKb7zyOW/2WKD0KRHL51/NcnLM//Z49xx2A9+/z1n8cIB39KAStKzPmvQUpeb1BlP0g5HTdtodi7
pS733yXMf1fC1Mw5TuJ//u//9T78p/8j/4cS5v5r/zUM/1LC/PMpP0uYqqH/YQsTnrumaxZk6f5H
3fzXfyiqKf6QOgVInagBwxJzkfJn/VLKP6SmWtIBiD4HW9hUPX/WL1X7D3g24GQlVUeVn/y/1S+1
v0LXdaDWFFZnirRJmKKu27+lNAjTSaaIQOFHUUTKPhlhxKAcHDFZAxMMY+U1wXQA6D87qagDn+0J
378keBkCFl0bWKkvda2obuJl/UYPBQEJE0gOADRuE2MkEYImPuLZakcoEjrERiVQqWkOfUtwMYpB
/6GniXrW4vqJPMktDYS9pTfKEYKYdxQeyKUZXNkwZ9C4BriJp0JBiypqSC71flQH82o7AbU86izr
xGEJZ9u9tg8bwVoI6s0eDjKAp66eLtTgCK82kaDmwQBM0W7vS7/DGyIauW17Vr7kKtk3TUu5rDaf
ywwPg1M/kkiw102W9hO+l5MfG9BZ/P0UsZZwfBqBmcU6TMtPKk2RLRdGBTfPwwZfWbHrWZ3AQdHr
dzj23mssGcpYQLKEswaztm93vWJ+a4zxFS1dddv71r2E+npHideGVgE2js77/Wg0ycGuqUDmkQPK
uQmNh76IXLb7zWttex9lgWPSjAG0DJpJXQdU6CZszXUJFDJGX72XTjtSfaiz/Yymjbq+vTV0/yYd
cCdGbKzVxNSPeT585Hkf3/Wt8kUJxaXO5fSAUmFct4A1HvHAbhvLHNZBqRc3HQxFXDeJTvS1+Oh5
j6cwEO9oj83biuRC1xuoZfmiaSCOTE/lYEERhoOzK3KrvKR+HP4biLH5V0r3ciGbpm1xcwDrp77P
3fQrfD6ddD0ih958zObBXHgtzf/W2ARDAmfN6LyDoRbkLwPaSJPoKgwQagUgCjsh1oJ8jfquc/IC
iYlqAVzNdz3T+z24UrSRU6ddKBeZjv+k5oXFfsz2j1bRERQrUDUFdDmTod1Kldz5vlVv4U8QRKPj
JVeaFB/NgGCgtEgsmnL0+BbxIaiaz53Tq9xlEDjr+jZP610wKizokjZcm03yTujgVxpV9WuNcNyZ
rJcO1PhDgH+7m/or2BI47DWXqgNhoK21/I4iyAP0YErybQ4PwO/lE84WfF0aFQCzSZ3HXwa5y58d
jl9zbuiz/AUbzRnXhTUPQjQxSUYwfk8OKWySarGoZ49WGbduMDbQIUh167tAu6GrtgYL85r5gX+X
nIe4oE4AkmUoumsjUL3FIFLcctTmmIrq3WgJULeSLttralqdx7AFlSxvQjWMthFd/xXZBUgLiGpd
q/44sTfu1SMmKwOeXLtW2ki7qFF+aIPaPobDNz/T42NSdK91rNj7KAnZasZA3UIrcCc7fakQe/T+
ED4TzqieOEsZhSVtZ7e+dUwqCMp+OVwM23vx9QGQcJmFR7Og7BlntGqtEPHiZBVvvajPSVJkuxRT
904H8FhMjTvmVUOG9xCtO7t4C1ntX8xeP8IZTvdi0r5nJjj8Sqp7i8GNAlC4Y+Yu1yUYl5fR78+w
ClwjFdam0ZUG7CmEAHsotkEEo06L0Irqfu6cxjFdt72gmbvkAaeBTleCwgyBwKRUkIoxGo6rNcYu
kP2BCjwEotzcVgV5uHXkfLGM9j2fyKUPNO9c6M9pnYePBmSYuKnFOiFfbu1r8S7IgwfaK5CsqWDT
WGf7L1pUrKnT7iI9c+smq86ZqCsAWsotytpwFUeTcaKZ8mxmM3iBfq6o42HObZSsXOFnOAGRGWFY
oxsILKql03gSE7mUoIsQJhTlHsWDftuCpanGHv+BzUzScUvjJxxPZShWWjEzBszCJRK7PehKvsYh
1kPsFsO2tBT7mNHqpoVdtEg3ZgKj3e4LlMNHCqA3XWekO2707w0OC+hC5Hu2EkmIZ8fvWVDX+zSp
5DGka9804obrCrVt7Eo5xefSIKE7EsUJp+ZBYoi5gZqQQSsFFlz6eFSJMr0bxnstSPWL185mfM/Y
QTieNu1ooAJ0rOJm+WIBIypKVrUj7wzNWlzss9TIVgD+MDd7GJZ6+6pJsjwFGexbtcBkYct432ap
64xGvVM8SEZZL/FdCohgHTSdo1Yb6x4+7k6fdJTqk8X0FPvnoGd2lHZxacz6va2C/t8F6Wh/HXgN
IciGI+xI01Q6oZKG618HXgnz3PM7S3nAhkomcqCaK5lRDXSsyHE7A/+Io1f3cWljJ0LoWFkIQeAT
BIoVHrhZaviiDkyWcMJARwShlWbdi18RLAl8eTh0/vAdN6DxGKYAqBgs2gFhAy5JowSCoJg7pUKP
mhaU95WmJc9Va27B0nwZHB2w5TS0h97gSlb8EaFyM8qz4yfQfa1dcCcaoGvSr9Z85Oo5n+NjFoFm
KpHJ6Vr2w/TgQRAsa69AqDYw+L3uNEmJjVyirPCzcxkMqL9xcK/0GR/fI6jcGEK6mbeGUPptSDV/
T+syPVW17rbUxPbEKdGitORN2TH290oXIq83xnPBn6f0pUiYEjrrIQhr6wbgGdpGNoq5mei7RrHw
nA2AD5pZK6plinEqR/HSpcG1K8JvpkIchux8rKSmf0rValV0voqaYTROGE8pd5pk0TmlvSE7Wq4d
UoJBs9KspXhE2SRRTqaDTdTvNCp+4DMIeG/0GxTYxYr0B7FJnZF1mRH7p9Dn422GqKfyl0QMAOAl
IcMGMFr2tVPEN8AAsZXkVF1zH2S57cffc0s1d+X4ECr0hMj4U9ZCU+oHGYn2nJTmE8AgT8/TswrR
Ji+L9EwdxL8sX4AWth//evIy54vy1669oGEvbUsQFyENA1TFXy/avlRh4UJleKi9wXGdzndOnlk4
p6mR9Z4oh5eiSveKMg0PnfEekY50oxtbVQGHpYUTsDxPA+qUxBtFICnuJBLmkAAAIIlQTVNEfStl
elDQaB2HxqTbUdn3ipGMb3aGd9mGt/1QpFa2JkcdIwbBx2GJ8cWwUeChdJkNVIBvsNcMN2XOWKZh
q9lO4ZCcMdU6K4gh3o6X8c0Me/XUYDvfDPW0aWqN8v195ln2mZoV3jJ4Ziul0cWD4aFabBw+NLMS
LxgT3Mma1D31sIYsId8805FouHMuEUUjIoATa2cZaNNwWW3/9YnXf0vSYbSYoxxVPm0pNIushL+e
+GyKqbYHvvWAlJFKZoQPuSwYPb/o7eRdssGZdkIPMEvaxrZvmpWDXID0bPDpBkTdUVeihzSn4mgo
m7JJxu0I7dtt4+JFeMI4EXitoLPqHEzqVNomnCI5qSG3WSUUksWTk8rK4ODl9HJthoy1zGuLkmDC
nsDoilMyavETPZK7JLbfqiwgPKULoIVIDx55bEPCEvVj43s1xubE37JKPig64oF/fY5oRv3j1UlJ
AaCvlARrLsqWX9eyfVqF1aT3xgNrRGbMKJZ3oXpf01Q+VgFkLP7mF3NmVJndAI+snQa2KxFC3U7V
0bQy1FFizXZYK5HZGVQbRg/IjalD9S+sWUIeO0B4IvVk+s6EThX4NZkGdP6zzDzYRUi3sQlvrDJ6
zVuh7/P6THnhLKwi31JMBUMskQ7amGYbEmh3Tm19g99k7BkVpyfLQYQ5QOyEnXGa7Do8d13qqoUN
zE+gjStYMbrSTgdXtaPxNtEZ5HClCegk9VYRIzscJ9ePZZPZ51TkGO28vj2M2divAHVHfoisWjUM
4r5eO1T6Z1qGWwzsYAhMEigRpOlPQh0Lslwm85TW6JtZSDCQHH0/RLYf0mfoJKiwoOv7nRy2uiKa
2XGgrJ0ionFeGl/MntuyZ6+zGaBUriobux59RH/fpyQARpmpnvKDVHEU+Y6p7BUWTRcV5MdGAUHg
AotIb/oKGHUQhCQtmCS0Ju1DiOBCaTxrFv6Zt7g1LTcKRXB2jPBLq9UMG/VAdEf8TQ4DeUcxhDZo
1avS8Gyk1ZpLl8m64ML83tWEdsIYaEYvcbN0ltUhm8HPxQykB9kF0UB5zkV5SzbpXYIY4K4qFXA9
QZJvcPtNWVLf6kZ/KIViHnO6gLmVq+RxrHMDTraMLOVYBOZBZJX/osG5RokbjvdIOY4AZWiajOI1
bWz1ucdnQXwxAvdBGdl1KhTOZFhvui6rt40CbyayrUtTPKfASu7oSdzmEuCeNBw4KDUjj58Sg4wK
vB5oipZde+r1ENE+5nYoe5YrII1vaXSJ1SjT+EkLjwGZQ+cSq962qHFgLt/afr2z0uhdQ/d3ALbw
nnFLse2VNetvp+Sa4bTrCQg4iYJh6JtHjVwufKrgxKzGx8s8+OKGk2uv/vVdzGD2+13saABkHdU2
5jBxMQvhfr2L8WClbR135YNB3xOTkxO5hdFax5qKyi2T0sNkMvQbVabfWbHyKAMPWFdZQ3jqh3I3
erN4JjJZUbC7GzSjOmmR3m5C76LAb9ZllD0hcjVlM90LGQX7UBtpQuskVTh2ra9D29SQTotsl8vi
iRRLYydq5u1lnNWqJgUjUPeHwBv5JPy2v7Nj73tndw8iIUPV97Ntzsd8S6U6wk0RVVuPAsqaOdOm
0ZIXa9nZw44VrnCpzgBQIKpiSwcudi3F9PaeinZ8CBB/OgoRULSXt5Uy2ieFuKNbr8xp8s4E4MIs
M/6wn90ZrXZS4EuwdaLNRGZC+wZp4hBF8fRkqjQ+El8EG0TqQNeK+y7DSUKmVPCsTWUJMoK/m2Ao
fkq9R9OZjxaz/RjP/MHRiSBtIcavSo/RTVj+PYV7ceM54BhSoZ0jjyTL3q6ofBjaa22qyToYZXw2
S9b5KNNS1x/xU+CjeU9zP3vA9mSuawJ2TxZxmaT84vvU+pM6L2f8iFyZZJzDajr8a7D6lYdGndYN
NYQdFEPIyAYzV5i16HHZ0A14lneQOGEfJB1eA3TIqZV6t1jaHbRF8AIQMTS0hOk5No1CWswQU9fo
lZeQvFt0VIXYVaPKGGe2bDNYdOS5NE4EOgosjicjp6vmee2EjioyNi2cklAL6OOmGFGBlfpbLyPi
fNWbFZdOievPhj0BlsDPVoEfvQYRGNRyEJqbtLVDxCTKojxx2MPW3rlDKn/PeXCNOn6Hvqw+5mYT
74xc84/E3tZ3Jg5s2sY0qPoyfVf1O2Zc76uS16NL90OefbVPDnEeahQUvZOnp/FtaIdHwvOS50Q1
vlGwUW/K+bumdAB2Tw9lmWjHhGLmU5KRP+KjCt2a4Qu0YnlXi5o8p0Cz1gWAi61di2zlidTmI3Ti
BxQLA9outt96/IHC6ptZ2uZ99CI1LG1BPbeQ902k5ffooMImgF1bVfYpSAzYTFamwcg2sCaJ3CYg
J0l3VBHLjRIlOaEd7LuYBl6UOjVdmOv1OfY10yWA7E8LzFBjaJBTGj4lo8QiNWTRwTey58LP210r
MnEsxFNH2AmCbi18s7t0X1Y35Hfm58kHhAUd87uqRfZpTGW1tRrQW1Mcbn01CG8F7dF7EHcHQ+nM
ra8rGcNrMb7EHpcdi6OAFJYvJQEHqybuMjeF1k6j1AzOKX71vZ69YTK01hgArL2MjHOnF/mF3i3s
hm5ILvRmHltwd8g+S2WbYxW8mdoSR5xHebILB9ZkSj2CH49eiXo2NjSycVxg5dilWS+4WpCMGxIb
VKpCQ+37zrpERkHNofpOnULeBn4BxxYNNwy1gFhV3C07vUOS3QASCP3GftpnrI0eWK0clGxSz7Ye
PIO1VjaEoSVRU+3LsQdhUhvpySxmGgz7p1Wr6N4eRG29VSu/crVI7R7QzaXYwzaiwaKUZEE4rdLK
u8C4BQDaZckh9dFhtWh3jghtKk5USBiA2tMkq0PJqNN3blP2j36eJDfSHoed1o3HNJ2lA/OyeTS+
Ngm2cDbvj5M3gp8dnWiXKaO8DXHJOCON4ug9ifoElrEtzpKEgUnB8oUMLljnAMZ9c/TOSl9Ot32H
t2GxVHS6zmIWxNZ+UrU3KwOOWNdvljrJvUjH4eCoLBLwD5nrmNTRWyBg14li8UZoqVh1dv9AD8Hh
pDkXbhZUq6Ltb5OCjKky0z6S0p828aCOr/qY3dH+lsiwSsY0Pa4eYlJYHOdFdersi03t3G0SA4pL
0NZ7k7X7nzPlf3eW/k1nSQqyXH9ZVPxDZ+nmazUmX7Pvv/aWfj7pZ2/JMv4QOgpSZOe6oNQz12h/
tpcs5w9WH4bmGDSRbFWyEfvZXdKcPyArqWSFS1szcbf9oo63/piDoFXLNNh/CJpS//G3vtfPknD9
2/e/lojVfwhmFMKkOGxTk3ccaf4en5uJFrFMEE/7Ymp7t6VyvWr1+jhaAj8a1ut8gNcES9NYLzTV
bgDlkMQWG60SDeVofneC9AyqBoCwFW1+OZX/pH6tzsuvX0oAnBzK15YN8oW3aevmbxGDTeIEDfaU
ca/U7VHSh1tpHeOj0dD1bRBJ6mmF+dPa6Wm3U1OwS4WJt/Ffv4j5U/j9RWBvoDOoG3QCpfzNPdAY
tehKIxj2Y4OcRHQjhPUC+vtYcFIw9RWoJlNfuwVY+ONbhFN8YxA/tVJeRcxLTLweYxwTL30oMC/6
WhAOhykzuSbNVVcKylA1r5kiarL+dy/c+MeXTgeTiEcN1Pa8zp2Xv+9fH8LMr//rP9T/0bbIk7vR
aliPWFAf2tfOovEkNW2feFT/o4HVi52GJ0xhgk4QcaY0IjpzoibOu2yU5NIzrq6Xcz3FNMqQa64k
vY81f28fGxhWtT597lTxNMigOoYEHq47742TpO3JQz5ZGX+GEMh7KMA9JV5Ww0MZ73zRInlsJRuw
0g73oZ3lq2mvWpVOCBHpakKLxtWYR1DSkxivVvEgdU1SfVLjrTmhBgiifjOiJ11TKnQBQILI1tEf
xzcDuHyWFNibPIJd1A5fPm2JNTERncuUftDb4tH3lQsSY9qFxAjhosQxK7N6Q/qBTedA7uOKNw+g
FEhLUlzZUVNIM0rX6lIo6Owom4l6s+H0R4TVZAnCoYdcxdEV3DozuhROanFMG+4iBUlfXFTGutZB
YKrU5QpL26iKcDDbmTZCvS9+ZoX7IMBolng6FkLpfzh+Hh3QJEFlsI1gJ732ChDgS25jhyznC9yT
aOaTMBMrxcH16UTFtQdCvkpj8nWK90RQV2U5EqOCZ/cUGHc8fWTfwdxfwmJxofKt8Q0QPgU0lnDq
F7iUpQvpZu856Fv1XDtbkYTAPhWX0gxY5uJBXdkRJhkH6Spq1GhdX0lX0AL7jhlwxc5x3IFtFDMJ
CgclxLq4YV1aF/IHbIBZ6+7xeyFzjB7LjuUunYGsCmo6okQuJbcDDtinklbByrZ6lvjRFfTgbQGx
VnHia4ULVQPvh0YZEIaGe7wM4EZa+D0rokRA/O2BdHBPVv6pZ50V1tD/By16HYz4uvwkVfmYqCds
B0N/HEs+c6elPzMlxbqOJ7mh17zqgq4CfqVUFO7rZ13UdH/IBkAQsilNL9l2WbeP9SwHG4pYteTc
WQW3dTkFH1bhn9EiP0vdxuZhwKBrZ92L7VAZrkI62YiFJC5Wq2G/z168Amy4rtgsr8jhuvVULkRM
6PgCUOSRI4y2LhNYlbKBTGacHh3sl+Ud+KHlr/JsxNaId9x3uFKjiolfdOElnj/3CUJRj8Bcr/qz
FvVERaXJWlER5fh8dHlsrqc626kFw1Kl1PFDT96dh3dfCaxDBtrE9cxqm+HVw2VaXPAUyA25tK5j
eDfYhjjDNk0lPS43bT5fGJ1FfxM5wcryU8zLFJRdo58gjIwEnguZscHs7qbQsVf1wPE+fZap3EnL
KOjI2LCDlPGum5KXyFCNo+y1b1IlHwAVEYyiNH+uKnPNyPHDb2GaIH/XQA72LxkNlnWhGKD76Uho
Ii82kYeyOte4ekMn68Erp89N2gPgJ6Z2g4B1X1Hzccva4SO1UYwvw3gucM3WAFa2BKgSAwUFkx4g
QCQwRSs+Zivwe+SajOKlg1NZ8SSGmhdd2O+toXMH0k+sSoyhlbq2mmRrOO1LO/vu7QjE6PLZFC3X
R+4k15EMBRfBT65FIF4lzaWWm6QPZx+yzx8ITLA682YKB8K3KmWKIP9EbmjsgWYpQEtAw3Sju87q
m3XUMP3qMbf28om0DQMzetsNgJYfxhA8UNrDBg2Q2tZ51ZT/03W4t2m2rROfd5d5OBQkPLIh4bcH
fbxLU88NMj4jRIkfi7nVakyu44aTUuQpDK3KHfLnqQ++6yNe5z6+giMtNssfYpXCHY1cvSVAouRi
3yUifKntkkgRppflMmFukKhB/IdJ1iExJNwabAlWqvM16gPs/v6X5RKZekazRPgfdQ4eJkGoh5sB
JSW2cit8CHpeoVVkAEjouPVq/CHZ7LlFzeTRRsOwUmXMLa4md4YBawPx9Kb2YecM8weomeAoKzfO
HQKvO+z6GLpWwBDh/KNfSUe3UeW7rwkW/SGys/naX8qtmZ7kvAdOqC3Qek4N+tJef60TFSXy4B2W
C9PDALcO/fiD8C0B2DbbYISLt/lUf2tQnKP4n40w7eNyFWkOw4ruT1+1IL5jB7uxyBQCfc/HWc4X
eB3jp9an9DxKjOwtXXHsZCPBCxOhyRXXNsT+dK2Y+VUmDmpjP95WnfmW8dHR0DLW6TxE5xWFEyqh
KzFi+CsRIi8/K1Kci35JG9VySB1OwJmE1MbJ1rBThuIpwXjvcE4pgvKLurJAbv5C2YL6Xl7gS4rv
Ui27FkyrWA4QIIE46FB6rIxUgfYPgWAOdapXAq4hgzz3u9OV2yaZAIn4zDsRhCAV2L+qZxibo+i7
7nFMV5TPNefWs7VqbdEn2JQG3zYSSj9TnxkQ5EuGFTAc+t4gJdxlxqauELuYl35EQb1le9nj4w9x
7+N9I6n1uePdw0lLr8s6QBm47gfBNMlnQmlFMt5ngGFnKKhFw1MbXhvaTSA2NG74Ov6Ii/at0K1L
asDWypvzSBwd6g30oFH8kQ1PMs9BtZbelaAGxkT8CozR5y4fEATpjMmOuUt9eHJtwUBGZeGQiXEd
sGpx53OmCf8ruT775Y0gm0KFNeLXYhZC6ITtvCISdT2QK7z+eVtwTkMpdxajzYyPYT5dliAq+/Ku
xBvtMI4VNZdFY5MjUJjOxoruCs3bmVKjwsBtjrzlEazqC4nWAzc02UG3GrF6YYF9Ew0JC9nBMNad
UyKkCtyF5lfhXVnNoMOczpRnxDeVdjuWync2JR13J7cKwb/xDtnHqdCx5bX68OoncASKeVhVA6bY
uODsVHlxdXxGu1LjifIWhDAg/GBiPONc1C0KiSIFB5+rXrQmixrIP+srzYBcEw3HAMMHOAZuWUk5
2I+MkgyzGS3r88t0a/zu26IFuMFA2rAVQSUASQM25A+ay+mcY7yPpxI+Dk6gtb0Wk493TU2GDZWY
l7xPPiybqdVwuH7yUAFG6nyw39gahRO4FVPwmMkvVDGscUpXc12yDmrwj6Iad9O8jh/0eps2yVNB
QMJWG3mTGXXToB0PtWRUVgzLdGORb5uREI6U8xkHDKB0f3yuNf8uN6mAyZQLJqvT97ptH2QJsqWk
7+tSzD4VkfEKocLutOlWtm/1PLBH9IRCO6cmNLTjru1f4lYDetJ9eAm3zkQDaaUNZCTYjEmBbO4a
FnpQj4MPe/77aYcrBBy+KXoSH8300lbJNYqyS6F8S4awXEvPucujZR5F0u8HYm/RSEIFfaXKZ7tZ
zjykVJjhogAabi7kJm2BASJfEfogqHlxrdZzdaPOWSJicFsuP6fTc7dW3JSKqElzNp38DTfljTUP
qst6Lh/Sy7IMCuUbHREcWvNgHKn207IGWQbxqGZyVSNx72kNT4tV1j1xdZW+hzw5+Wjb+tnBo7zK
0EPRfLefijS8DFl9jfAymHLXWQMxss907l1/YpmxiAPTOePRoz66rH0tkyxrT2EO16DT0xZbFWTB
7hkPaLGHyYcoeFXzgjup4zeH7c1K7VhCmsI7hm34EarxlTghxkszvScAGTZvvaZVpo7VhdAGjGs0
/jKbnTZRLwW5n42OuSG+TvPwP8Xx3i+hPzEfsdqwK8xO6hsoIbYWVbcPauNK5Utu9NF8TJz4Pos4
112YXMFRQWCs1po2793VNQCeJ8rpTwMyGypu5qkZjesyO04KG1dptreg9I8lS3A2FGHjRsZF15Nr
WLOqya3pOwsUPCFczUnqPUmftzy/96GnFeZ3F0g6zCcpaAufwqqdRx+sEtmGMO8ZeoxNmTekzlOA
Q64mlQ8WAeW5qgmNmhf/fmh8ldmPNmSQIEH4lCXygq1diX8s1z5oCkwvXojLYj4iId+UtfK6a1nF
ZG39mFJ5tbJ5foknFi3hl3m9gHz2KbHZdINVWkWaCWF6Pjd2P92EihxWxtB9y5trXDJhLh/zFNwD
xgBcG/nTFtL+hbL5nh4UscGMPWWbXWXNa60k6VxaYe3q0Jk7Wu/CQ7YVqgzW0ce8RXKpqTCgPfYT
o91yHc/zcKnrezHyslL0UgRtXbrePmNAGsUQsjhkiTTK9gdLzatumu227rQt1suPRkP61XUAWap5
n9sHKBbmAi1bPgwGwwNGTP3QN+dCpOFNUcQnBQk5uzV7W5oTPU6lfNNC47kR9lf8wLdEtF+g8LJq
UGduo5l8zwCI7SKu3O1dLBhiyu4pnEzioYK+2+mwY7ntxbxLCXMp1l5P7pQrqVYOkzP7XRA0Ed5s
Oji6lkXlXANQa7bruUF29UwPWzadoKBMDKcs81gQqkX4EhveFysfzy1sQ0IfWFpI03s2mSARICkg
sWMmycmDGZXm4a4kyDYvJfVYoLdt4bSu8ODiwcUiDdXX8EE6Hx0OnlUM4imKjXjrfCPmu9l5HXdN
63vboSNDl4i7M5P12bdZidUkOUu/R2VcIbzzDBNHRTaMnJnxKx5VCD1c55bVHZD8WAiQgeTbafPI
zYiVwAkLcJwFnZIhIUwwz0kZFCRezGEGVu5GNkFkFMZpyGuYWftLlgS52HSpTYazYt6as0nm80sx
kwRENgSs/iUqRXoMISlo2BXgrK311IKQHmbob8ruWZv/9PIiPMliZV/Nz10exDoYcKeq4UbO2IKk
C+8woZtbQTLLsWMhBpsCZYavWS1BZbPRpF0cKvMXoRJfT1zJ/vOhPw+xFy8JSS5YWeYDQYHzRCFD
dsAzG73E/vj5nOV/nwd//mDJSF0CZ5bHlm+X/30+Rjzo317S8uDnMZ8H/vbYb7+V8FoqVVRqfr49
DPr8xs6IsJR+/p3l5dUWzKqmQY+1/GD54kEZQxScUzVUqvq0/PK4cfT015PifM9BMRzg8I1H+koE
LJhKXK9FqkMlrjRovNVs/Ne63qtP8YwDWL73LfO+Lexy680eb8er5a7Hqo5aAh1IcG0bC1/NbJj1
Wr/ArgIUnhQWE8yIjvXYtBvI3nOazvLg8oWeWuBqfqRgdNaUI1UwjMkemqK6Hma2cmQfl/8xnGJx
Lf4PYWe21LiypeEnUoTm4dazsQEDBgrfKAoolJpnpaSn7y9VuyO6z+k4fVF7UxTIsixlrrX+SV8j
p8fu22iB9vE3IFfbvIODZ4Ki8Z9wGp5MXBmJfaPDbJv6K6X0rUIajmOE91U79nRf8D5dzHm3RgYD
W+oJhEaHN0gE7SrHhRLxbHEog+EAnDfv3SJN17FdIeoNbCUoDb6hsyeTddc0+LdHiQ98QpKOYVZw
qNwcG6kkvh9KWvlj4OAG7+vkH9cmZpBhqGoQrSJ+cWV34sFpgV9EgdEUFxLPFN/ioY8pIEhnYJ54
TdLhqRpKbwV3/kHzs3ZdNAGxXOXWi19RmhFp1WnkeCD1DSVE1ZZ48IPla7tJE/epK89xi0NRhk98
G6aXyiL4FuJ6j+56pqUhtcME+l73zuwrYeojlplPaOEuM+EIMNH7w9ybL+S8pSeZxREbnU96ruX/
MSf7yy88zKFqjexwmX8HLUhWW3dfdb4nQwziSo3prQbrFFf3i5P0D22lsNt8PEcCqfXosvCSpbOp
ets/AhPcF50ESSuZTlly3Mj+OzOm4bltW2tr4Q+3hq+2rQWn7HJD+Bi/laGRHUdHYlGXEEWFpewj
YGLNUk0FiF//ARITXpmVkR7yJNhDP8VE3/fIqig9CECNeB5z16VoSe2T7oAoTlkObdfuSQlticST
OFB1cHTxg/tlioENerAqcAJCA33IoXNgkakS2cx88+lhyDUI1cnUbmD27VDUI+TE+NPxo4+6RkuH
Y/4pCBCOloM1HQeye2GQr2C2op21hpthNyETmAGX2hczZgwtqY9NORjMbeW56iyf+CpfXxlFfags
APPcpcmswu6bM6BfMUJc7q3qBDlyUwwu3UgczowyhI/gY2/rAv8F3SenvOk4jWSbx+mR2NjumgRm
+ZDO3hn4ETCfCj8tfzOPI67A9reD3jnHoPY21tCFsPyrL1rDAy5uN5utEejZvxKVgFN1mFa0McwQ
k4aXqvETT1ycNyLjJFD9PAzMrrmBSANodJjmdbwz9eHguDNS6tLeOS3S7t4xbr6TIZ6M7Eddhrui
1True3wKO0u+ES58YYzw6oYEDlosFq6oL0gi7sF2r2HISKTxQ+rV+LHV5HTVWv2TxpWRiotRvFa+
4/MtEED3l6odmWUpCxHMhddlPPjk/tSfmUwOhlQpVpPV44nsPpC6oQT0SIq7RjqbiCz4wfpkNPQp
5uR+MKCLZC43Q/HgPtgi6XdNBE4CZstmXO19CAromFhn4nEFQempzQkp6nF/aNuI2zZkaGM8FCP5
hJ3LuCpy5bwqdDhm1OWHpvbep9HLHk0AeDWdK9y5xZSv/pMHUNZVzzubhGQVTBHyedyGQVyvEvgx
mzl0L41VAU331m4yxbWr8vsgGQmC6dXsMTAe5TDcT8pKh1AiaJxps2bwzYOahUjvfZQ+6I9CpSSX
qM97aDQtNnAzs4WjgPodprp+LrJE3JtyOhJgj8Vpnl5kl+KZqRn9tnRFc3qyBpjvuL6icXaHXSjC
i94FDJuiLNt2k/sGMf51VBaXdC9lO2w1MhQ7U74BXF+o5GDEuliXOA5ejP5+jtvf4UwSYXIlamHP
UneNSegYZmZ/ZfjuAe6Rem2+w2Zfi9o5dK51Fwyl8jRZW4MWYLdEc1pG6Say6pcqx/sbKCicDl1c
7gixAuGgR8zB+kSMEKAarrbvbmbTu5Bg266xRoCFPz4hL/2ysFCJw/JhysEMemhnVPE1/tG1kW1S
A09cP9tL5MG63X8lYmQ2UeMlg/rl3NfOJ0I40DAmjIzWQUo0NGpbUDLck817OE3XzjVuRW4+gm2R
w9odwyH/DEAIHXVLk+azOw8+FLSOOBWtDTcSZ/1myM9dReB3+0E6wXb0tEtcNY++bd2LOr1OGstG
UJb3hLaiv/8UJmWwWTeHQjfeZGQ+eW69i/A2dKxoYqzl1DjlUpbDq3kY2/qUJhE4QH+wB/JAuOZ5
Ux7i2fyFx8bFyKIzlOtH02V+4HgM2ufSvMMjF8e+/MnTs3MTUavhdoiuPUpSeD9GgZmnYExlK8vd
zHu26LlwxOsv2DBDkB23SdO8abp1yplH4E/+pj4adSgYBoealY2EPxbv+8T/hXftmo4df71m+Ah9
94sIhWu7sQP8f8fRg8JDsNWI9T3PkJznLZRBJxSfTuseAj/ahJkD4iWQqmTeMSKXt9Lyu8DoN0ZK
LptrYxPgYBtsG2SMGByoO2rjbZyGcmPBVM38eptCE7bH6DfzlOfpeYoyekYdXwAmnjbmJOQpRHsx
B89aDkLBstTts6ymVT3NsEk2kgs/ZaxssffU+vnvYo5Ior34DHWyFmNs2BRaQoyJJbTfLStZl5Qp
KFOOQZlh4Co5ZfeW5uyh6oyQCzVsbBrEIQi80ufRmf4wE3unVNnUVfXVxCefKLd1wXZFsrWP7MFI
t8gCxjw/kGnNXLQ9zXONa4oBMzVI/SdyTG+edAQdtjxA77Tg7Cb1GpnjBb6GvsZ1CXU+NPkQli7T
EXzwGa9hhXhH3B2m5ycIf962yB6oq6PNhKUTdgnhrR7rP4oB4nbKj9KI3I1ubOscJcE46YekQphS
Fp1CmapN54+fbVp/ui27fmFzE+opEKvDULk655gPGEy5MSvZiNI7j638EUOV71Fwr1vHDFdhUdFG
OdGH1LjX5GwArFIeYD2kZA/RJvcd3Mb7jpwsT7RQ0Oqj5iWv1kR/VOf42ow27YXAG10baanyJnuz
peWdIANiv6w9M+F+cjULZy48Hhx3ZEZrwru3J3lnJMbzRJGkJi8YRNpEToa0gwJ7JALDD4mmn5Ix
tfesfl+GEb45kRbvu2r46Auy5pgvjTCY+1sJgCpGPtL4Upbzhz4S/tgV7OnVNJxtme8djR3btvda
Wb4PJveITPL3PmBwmiIE3ZGlDj+TcRub672J1G0Dk/ljEmLXq6Qsr4TgCXuRZjbWXvEM4ppk9as2
TPduTBKe3m08E9baNDe4uMn+lJjOXhLSl0/mIwmTmEPoUQWEh0eJoIe25+EnCJirbBywLnjv4kr6
zkXmcNaYyVnppz1TX1PruR5TqSmnF07z+CmBbCpD+2Cb1cfQPxpIAnzjs55BXvkzwYugXkdspjLF
5M51hhcd9H3lV3JnEJMFxstUrFb2ZQ55CfjR6TLdql/z2bvNf/4txnDYprxvMsbo0Kx7P1+33CA6
L+FyeHW0GPuMujL2g/jdDLhw//OrpqhYjSCLqB8JwK5GOIm8HIS0gzoEcfOrNAzXk9dvJw5HJa/+
alrFxopf5/mijhsR3Gjyf/XDIa/RC99bhUbKSshZjVbxNmOJH6dXHHMaIgsqZmdBgfaKDQk29Kbi
a0tLMFvma/Vv/KkwR8Pff2+hNFu+T5Fq1P22SRhY6J8SyzNtZVli+T9Z0we6Cug4+0bjZtQgefH7
6kcqw4Nt1azU40gKIwTz4L4Z2oNV4nl6Mu1H1qG1wcRu6PQf9eJFB8Ws4ghJLJ8q8nstJDsdv0Eq
D7nD6yEPGOEUPDh7ZKgr9RPq9SpR3QkinNS5Oi2+jnMe3qw4OKgXr5p+W6k3AHBtpeMRLHkkk0Ad
Tp2XellNvZ2C4DT13jlG7ewjui3128LXHxuQbCNnYsI/NzJcq8uj3p66hP/9VgPF/UdTGzE3q2ea
CfSf5F9BBLK3rN870mtXiKZWLQjYhNxJfa1+Bl81JiefOm2LXTLN4EdhVi8/Hkf6HsX1OuRwaRDi
Ed0REUjR3gHjezv1rYh/JkqSOALeZxdvZnQxk05SlJF9qUPp0HiVXspl6D41zacsi4s6pPqZoHzI
5kf1E+qcivKPePjvk4r4pjphHMCO6qV4iXs5JKzU8zZpjeXl1OFc2R84jNXgy5tMzzjfSkFOUJ/g
Alae8+aXXgJi+UVxGU0Gi00033VERW2Ig1kVfUNEmQnSEVnxj0exbfFUJVJDgqq51V5EJGjG2XRZ
AHwidn/Ybq/ayO2aO/VuFvk1SszgpOOn2IOYm7hcCTeBH9gxi9YLbkVfdPdJGI576Ag/VdAe0B9k
lBJ6TLJLuCKuqz44jQE9JCGG/HfCQE8pxZ7oFj5z/NMB3L3HhQZh19yoQ/7AJsmwTIEidn1FOIHZ
fe61m6adShr5tjgW80GYuThaEflIQ3ENZx+2TmfQN0nJuCG7a8vhSf3Jg9rcVoompqhgLaShxfJ7
wFexBcFiEyFYU/zo4VDuYu9LIyR13TjTO06IZNui/NvoMZNvohqh0UM3sBoPynjyYRUeFpo12j8a
BjSLAIU3uJMvaUQ9NDsM2V0TtMma2DPsgTZOP3pj4RwntWE1yk86qhkaq5SOtR/p12XcDdWSnyxj
4uk3TZ6fNYVXkhfJ1c4BTBosRc3YOkyaHR+CphSYYrH6WQyFp3y6dD3Wh1CK76OMwtZVkJkOcxoT
p/TLbhBWlBHdoyk5/+JP6ZeAtVb2AX8CCXlHxQS4f5SNATcUAMmM9XStw6bvqveiMgpMaVMsqytc
sS17NxsALZ3fl2u7118qwig2gGm3EKEKKZmFv1IgBSHE8aG26HUWcJLaGedMZge4PWWEYVCAd6jg
5hDruyBjGw4Yqkxy2ltuCQ15HE66sgeoGv2E7SL2rTIm71WBmY5JJJ0a4cO7LTnNhXlVQhVb6Rg7
ZzzXMUmZOCkxyzYUDC0NeG9Z+RIhQeBBBYr0PSIh+sLdNkbgbO0x7Hc5nczkDfG+aAH9irxqqbDA
nXt1y1ea59KPO8nOIeZycqzjBP121ZP1Jol9Ag/xD0ToyXtSpjfAKs6j7t0FpfY2h+NX7JPXEwfJ
bnnpeoR/4aZaTFQaeQaDTeQLMdnwv+o1dAZIJLhBPHzTCqq+UgU98bBCc1N0sKK4T+ZYbggCO+UI
aZh9uW/Z6Ddr9Ozmts+c3RBQt8wxwVHltI8nftNLnDWiUp7EXlwtxcyQrNEYOXQjkhvFZNgXTn3N
C0bNQnraypzCO0R4ZO4QPt3z2cbvTlj6q5rphjsiJSwMjBjk+EXFqTLMJ3MPp+HUtTj8jeYv3QCc
EDIjxAp0ZRpJ9OplcbFE+QXejZgYUuCW4AgsiepL34ozmUY/fnYfoOyGZdCg0tOYOqtnIey5t7V8
fIXrgteryxpgpMiDB5oIQ+/OgXFEzo9RnYC9RQYHSed8uH/hVAUoLiypvOR8KPLW7RzfXGndG9T7
XgZFpJOURxj8J1DIjjljGxEIndxOSiPblUBdqMoQ/9/1fkJqU3leQIMmgzVD+XHDtB/wV7Ea1N90
u7w4s/OcwyAE7AG44QHuK/Oh6603gpjvk0Lb60CO6VCeB7fesh3sdMxjmfz16Q6n4vNc9qiyyl0K
sxxNHhMRgkxneHGFRVWmXkSCRBeh8Z5V5a3NnJdUwANSLC+2DqpHwLK5K5gO8QDnLrdZ5me7MNf/
KPxsIebMA+swL3oi2EJfMSsmxiMEp6VHs0W68eMzvQdTJNXnjhHzN2vwT3WS3kwjv1gV9wIhywSZ
C0wPAbUxQfd2aHN4nset6Hp944Rs+N0c9Gd8Jx5GfXwXUftBZBYd5gCTJxZOg2cGHBlIKFcDT5RV
wTtsRlKwe2Gl2N6T2udGECuDKP6GIEaAU2IUpMUGiLCJOKACJ+2mkQfZZ+SMEslzhq2/qxzzbKfD
8wz0zeiQG8QdeBMEHoDEhyr8kQx5sjtaZAbWS9UGyhd7IjMJ8zTXgOmBwAWxj2s/WqVzS1zzq+rb
Tz0BQ7ZmaoAClV888BEENv1FtDY87y/MWOdCRWI3kOoGuYHTgxwqbaLVQIIgvsXATH1D92D3/s4D
k8oB55qofUvHYJ84XLnGA9P2up8i8a9/yVOy/V1UP5p8istjYfenFJOI7QL5ZbF7P5vGna5onaQg
QX4W3ga5A3OTaoBQo2TUYVTcFGLnKpB9BLzZTlP8o0BB16/eWlO+pEocrvqNYeLuZRAcr+PKfeK+
eS4aDGA0m8JVYWc9LJGqDH41cv4lRxagMgH7rAPBIkzUGi6zyV+XqL/WR/8Hq9r636YgYKG64Rou
jQkpGHgLGf/CCm5MHjQ4sN1hicIgDVKBoiC/vp8UG3bQF5J/+IBbxog2LhxIq9cLdyHpuUgFoeoL
NVDvWPhGNnbFVapj7oayKS+aYjJ6EWVRGHjH5W9OiKqvgAPHNanvROQqk0z3frLocDACT7Ke/m0A
jgwUgKc8F2hAn+eI6/afCdHOv9PJ/75tLJ4M3nugLsz/pEOXKBCrhDhI2rRDxsIxzsZ94EEe1dia
SUy8T6ufkgTBjYl8dVX7hrXiSHAuyoQHgk4OVgDlSgn/blI0HwETYAuy9EMR8huBKgXYHHz6tQpk
8ne9w9VbdlEGbKS0aKchY1szRf4yNCEPAhTkUIt/VNkk1H2KvxlrgsXn8ZdrrwgORcEoKKynC1XW
h2xYsdUKl7smLZEYcBOp40MqTtWfOp4fGy2z/5+LZuFj9S/0dwMTfsu0XN8JAHf/5aL5np96g2aR
2BlbEOAI0JnBKD1VEi1Y7ti8dCaw2EKmXOgRoC7H0mYcp7YWGpazVwbYhDraKwmxDxG5tws5ZpaU
XvPM4uG5U0kbl53SruXKudxCQhdPjEk//rLZbOsVAT8gMS2SIjdEMj7MafPUDSObqjg25S4SDKXV
E/if7xnv3+8Zy2HRQIXhw2T8NwkClnQp5iMRjgN6a+4w/tRC4sY9wTaRo0uDmEEQjyLTK4EnZOb4
tJD0NIuPMs4VCVyxyXHFfnRwFLJqb8vid0BWSmjJcGwrKJZLwTDW09MI06BUm0pk57fJ58oUQXAt
spwXNBi3wIFg/dFOYS7BiNBgLtQhzGChzNFWZBXGirlst9LD6C7yYVIlIwwPPKw9nWyreVp4SIm0
sUhuq6Pr13AL1d5mCyPYO7F9LBURy48GnD1wTiAWDqCcFnwfNLA/05sewj2KptcUasLstS56AHZX
4KqKgjyt4ZPziZt4isDjZgBmH2uYWJv//ImYuvfvC5hnmYhWUPwGluvp/yILcXrNqrIJd+UEN3/8
S8xyj4PquDFtODuFfHBn10KLibtXUWNr7NY4XQzihz0ZbxJ9ZWLAOqmbr1I8K2L9TiLI730nctda
yS9pcfFOkBzDBfCrv4tSaxxtt1+1uNxsNcP8rcv524ujG9yznWzjqxlkP37KwpFrLww+2FAb0p0V
qwydlk5mk3ePMPg251W1nUgLQC70USsepx0yG9IGEZNqiMOvp72q2GMVrSUfA2/cdnN30upO36WD
ufGbAuGoIZ2TA901Ta380ACTCA59HvLxLgwGHKdJuzqGkkyYvH5smdUdrDEjkZQCQeXbYv/Ww53d
VJJxY0Y2GEsb4o3ypjj4Xu0y7GTBU8ywhc5mdTDQHetbEWIbUlQXTo/bZD8IUHeI3zEDRm35l0m1
/LtJIYch+5M+RD9Fjvt+Yq0Ks/1eCsoory6uBoLZFD0pourJUMStxnOuc4inFH1xVMW/vKQ5BmX4
ykp5U60pXbSFcJ3ZkMi6XzJwfoU6CchOD6V3IBltDpo9Y8gzNmZM8jVqhLkcCKAqPxQxiIqftHFB
meakPzb2G3Wen0xd4BGTwKGPLarwOfieighPm+ywMFU78buM+k/NVMciD3gd2MS8IYlw8nyk3dS2
Q8qdMgsQO+zzthr2IZsYj6rG9a6pBoNXsbpUxdmSyKrIINkaUvnZz8TRjxD86n/5bb3qO4qBh07P
e/rIpj7EcEh9hgieYNShCHS2AHZKdaaHBadrtrmKfDPh3tvVtTfg89ctgaOqFaaS3eKZopNFaT35
YflryaLzZl5c7+q3uDZ/LQ+4aLDbdYrxSSQDDIAqQgBTm5cqGcM7rLGItmPwEIHoxX7z7kfy4lga
iw19z8qRyd6hJ/e1hlIup/wzAtoiw9Ofx7p8rvABnpRuogNK7miPg5bNfzEJjO3wilEgjnuGsW4s
ZO5L240eFDK4wShgprw3FP2x1PjFZDyKWJ776DeTfk1bblshTobRsHuAGWWWj4cVDP+ks2LMe6DF
zcR9RkXxi4zMbe0jZMNZzz6BjL/2KR5iPfQ0BysqKdP4kpjySNaoPJRmwKDHy0nsnodwhyCNkUWf
PpMJzX6CzSNmTeLi0FsetdTNNlVIVBoGhmc5zZ9OOpkv6cwsOR3OmkALNiNi6bxXX9QsR02uIwxg
4hTD99QFIQhepaLVSD6Ku9je4WZFdIJpDVs6dH+TIqzo+2zvdqTrjm6PzQuZ1ExJOzpVG+CuU8Qe
SJrFwWud7UIM6pD1TFgQ8UlsRxX5DqvsDt16vUu14m6eSUxoEIevRmK9TKbme4GdlrAKEiVxWrqb
8RYR6K23SGAuWm9UHK6a8btN97NN3JWV/KqmGoc6p4520ml/RpPvOtjmoBUwrDsoadad57X/fAVs
aKQkf2im/jQbrrmDvnYgat3cCNe6ukE53wXdm6xjl/kSVBQ51Q4ek+pLvPazHh+9UqQjfEV8KU2v
OUF5IIAhnLVT7CXeXTP/LH9p1XeWr1DUAYI2NjTbYkq27OMOBED/foa8frBtD8+gfk72fmG9x3WQ
nsdoJLWPkFoCGBygqYmMyLbERcyAziLnhwiHb4TLmYFyhLyqOKvzU6YV2roc4mrNGNE5icG8QKLD
jVud5XIWltfyNqz2pwzhsIRl0UB+iIFU/IlASNrQdSktZ5/7w96MJnFEdg++U6ek1iQBLvG8HDYq
p0LXu0OVMTg3AA+3lgGPt4UheMIPr8ZuzTLxL069xj1VqggJjRI+3diOe8RmT3aEkaN0iEk2GKmk
1J0ALeNbkOj4Ek2b0TS/LZmk26Q3m5Ndd81pFMZXDTl9l49lfxIV+cwwZKJd6U7Ijgfj6NkFYA5T
wpM0bW+dRMCGrMUvYeS/4QcTI7LTobNgVTTk7rov6CEtKznJ6cnppoei5XERgXExNVoLJibwB7U2
ORADiVL8DhuBmRPoZ2ws8iQ09pCchn1rZKjVp26v5y5dcl3P7Z2jYnP60FoNMyDKOpmMSwHD6Q6C
fXJMyhDuMcoFZoRG2pEiskoRmdz5rNRsPIm3WY4RQeU9SGQZa9PDrzyLxUOs7MdMpVGhGUNGTmlW
tAa2dSx+aYsSBVt5mFlasW7aiLG6Jw6LhIswBybA6fATufB1IKydl1WrUNoM6NXfmXBfsbd/XaoL
nH7KDTjZHreTYB117a8hgu3oA/fB5M5uPp45KVFDG13pGZySQXtiEyUUbhdqdDYSAy4QVE0OPshN
+jlF0WmhZxdm5q49CmnguoaHEdGadLUH+FG75SwXwrQaEc1hfhnFBlLjnSGMB4OYRR7SFn+3APir
vS51UjOxfUjcXkQC3SoLgwbHRrozxjQGA++1U8xPavtcOOSIX2D1N6z9vAsVBf08h0x/8za9SUUN
1qGdU6Y317nOb4oPq9jnrgUDHWETUOKI4051ixFBhiV+m2pqLiP8MCHGrjOXI1USak6ZnduQ6rJD
hIixOM79NWmx2V3CXHHV97xOB/U5JQqKJOCa1orvLCKZOar01W3h9hPw0sVevPMyZgR5KvdGL68z
ARbHIk8x37bEfZPJcqe3u0WztRCExwYZQaOiKQmdgUamAukgUv5YVQSnpGXOmVv0t/U4+6vYze+M
DuVrUioNamAeRq1+aHTcWZwZrNK80N2iDXHl1YG5m2fxz1xnPKtAUL12TUfmZq6LdqCZboMPQ6XT
66051Zfasw/F5CI0cQ5LA+0ptnHfeo+wJR5l3lq7oYXF1XnNMVumaUoPGGik7TaXJaOU7CNlJsZ0
tbzD8W0zZ9ZLpgaalVLXaAnzGB3PDil6ihbr7Jjwpuj0cSz9UP+PJbPKyStCcrLGdaLX6a4OmaKZ
450VWimADJKMKPwzCEldrO6IWVjMIikjSdwi8VaBqsuwZQzpT7whe/eCbp/EzS+kaccIfAVdcSrJ
cpcoiTjp9ohJJxXxSPWEjQlppggGrH6ekejmt1bTdm2mvS8vEDkhhB7WB6vAryVx2qsS7disD6y2
9buqPZf5AXEBG9yioo2qz9u6eUmBrhHJUPuSqLtNEtp6oZXnmOSPtS+9Z9zFHmqtu489WNCk/6Yb
lderRzGkWvBbgi0pMPUK4Uzy4Jgu83FOTe+dK+YqYh2N77rBTMf0uByd5OOJnBgLy4kfNJg+r/XJ
+2a4BZ9fKhFYjoNM57p/fHxtt4MbB+dOSVFjJUUKcXQRmg1Ot7SIGocIPHHvD9G3Ft2XaM6ZVr/q
VvhTaTP5AfAnS+Q7m9EjMAsJ5kUWnGs4JRHokdet7aF8zMBbWX2QuozZNtaiT6PgGqoqlQ17607e
bZb17VBOwYee5z+GiVhAPbedIZ5cvFGHrvqThinhBQxAcia/6Hr1Yzo13wOTU0ud40j9W3k94d/B
jB2jRkZvUtB95Lhp3c1NdcwtE7qYa+s0Ggep8egEoe1sNE1uxGAhbuxre+8I5Z44Jj/LRMSH6RDh
G0zidi42NqD78m1NTOQsGy9+6v/2x+CBGdRW1Uti6Lf64JMVrEZVi3SojG6FY6OQ7FMCdOdTqhr2
v2tZxActy+QWjOlvPxJ/CuHWTKMrlNR9gTs08XWjsZsEnTwkcZbDFt0Eud+jJSmqLcySexocpblr
NSiNQ+3tlGhF9eOqJXEm2mtqMl4kJVkZ/sxUEnG/6OsT63eckqmtKYXH0h9Vgl2bFGzEM1hKekNw
XYRTiwLDUDdVPWmvhQk1CTn1MoBb5tamqpq9FlFKJ1HfYKgArzRC8kvhl6s5sy2LdG3xoKYMIg/9
aCCzT8VfAGDR5+joHFch7C/DG6DSqq7DNv01dm9SPzZEfJHhUl4GQ7PRPj+5wUM/d/u8JJjHgHty
jFscRVvXB8WJM1J/RMHW8trbLh+Gc0rs6GjYuEJZrZftEtelH4P4j0gXQ9rZfe4qzDhxXwfj6Qji
aq2vSa2yKT2o7JpwpTUQz+nX0JO5FQ9RcbDHXSWgtJLb6GEDujGxhPyriNVJEt3kRYD/DHR9QqRw
E4T2IOn2llOwE1ZcGdYfttDRp/NwayPW32PB7sqKlOQ0i7WNat9jQKu3FAeptLd1OF2wOoWAgeqi
n4PiaFW6R4ALQiLEGneLQFRGB9vpaY2wqXmpteJxATiXJtcc0O1Z3rnXiM0iRGrV5OWH1Wm7qJwf
WsmDuqhuQw+80qkxqrY++2C8Blo7bjobgVo8Fth465LKxP0ukUHsutw7VwUE2sljkF9NunUsw0+7
FMweSA7OovCw2HRMvTbdm/ZbRkbVOse5ZrdMfIhVRvPX+sWZ2fSdF6A9GFlC8fP9KVMN/qeX8tCV
yTrLLkkMS8inaiqVxHDRLC/KEzHXR1a0a2DXHwvkNk3sdX43fRCSe070+WnISR6ECs9gLMAIx4iK
TR0kH8vYahk5R6L/JGbucYS3LUvv2tXjm50VWy91rzIc7pvS2fuqf+0ZVcAaQ7OlfB3CSCu3uVJ5
KbjZrRHLcvJLP6np+DVIjeggUaaMfOISwjlGxi373bLzJVVzaXvQY9BMjNb/0Tel1rSz6/bkFybU
pfTVjngrZVIfgx4OnbJHU+UdIY/mdnnkcoXILKCGAor64dNzjZIJuF6TMfOW2fTuHTeXlVxiR/8u
ep5LTRO7wWXlDHLcDtTk2PfguuoBtA+1JeOx9qklJVRlrvJfSNpQOYPe2lWaKAysz6HmvCxI7/IZ
QrUAq08YOmOnuW4wN+o9sInWuwI0sbOoGqnUWZl6H7kc/OvjOJJEpMB4Tdf+DPbwqwvlE+MwAIc0
SjYY1OGriLJKIy+NC6o1cbVdnotlhqABsAD5cEDmk/tJ955VzQxpM90syMUCYHXO79DvXhYtUYC0
eaVBanTmpN2MfjQxSJzfxKhBaQjFrqAeZvbIuWKVhxA+w6ZrUjyKlBFUneFooeOD+neISU7Qehmq
jvM5Ujdk1dM7q1q6t/BToAc9ak1xCXyl7WXhNTIW35aaKY40GA+wvSmExoOldjwfyidS7uyi6jGr
HDc51jVKL4g3hJp9qUrLoPRcrnIi7HdJ3emPDHwWiZfx6s3EO0WpDi7ZauxiZPxR7Rhhf5rs6Edh
fcQ2XbAleaiGZL8cy1Go7lyBpCZNfaXx/yk0JNGj5t35fPLrRVicq3WcVZ+x3R4n7v0yAxphnSzz
5jEyIJyCSSjUBf6Zu9ap9kBwq12C9rCW3bxTECZUMzAvn48lby7Im3+1NLdzHbwifQC4YJYBo968
TzNl+8UzVBs4mHoj9oGGV26jctr6HQoT5VGjJHHuWHL7+9FlEdL6SoCv1Lye9p0xpEDFFOzRllBm
qCfTH7IbgyN9pg9eVooeQNuYSJ2jUBoTU12MtwXiwG7t4FfuC1lS/R9nKl3ywth7Qu8BXc6toKVe
BYwu8GcAXiqyH8srbnEuL3EwIbeMjAX/tj0Cw+EeL/pJzae6NSt2zrwtzpMyE8i9tNhV495GD1Da
9A3qZsUrE+KJmk6psgWMLN5MbbdbVIWqnouVFYKVI39VCsSFNuKo0DQ7YWRcA2pDn0KtqR0sr1y7
qIK2RRwyNk64a9WDBexz54z2kxmBl+naJHc2YmdZ2QcrKn8WwgAUezDTottIK+o2t6bRCBimUYvn
ngIlcm9oYQ7qkrHS/dKDaafamVhpa+02vwiP6liB32rVS6p+C9u/oDmKrJUcs281g5Q9NeSi4Gb/
eIvw0sHJgfvaT5EG62h9VJ2OmeqiE51D5yhdH0ta9RYEMVTroMDXtBQuvPCXBcEo1L05+uF18bVI
kVmzR8L+7aJDiSdAWun9OnXMWzDRLmU8V3HJPN3HEXDUAM5qLJ75d7wFaEMqE71q1GouZGA0LXYL
nZVAIQzh6+cpc2s6Xpq/no8lqNDH9s5q0BASc1ssxQpKqEtR+OhoxY+6ourVhNXQkSlFR2vqf2fS
OU6qoGfVynHSc8EEeXYKTAfVmF+nMTU2RZN/91l8ryqnOaVEo7bdZTi+Iu/j3gFWedMNxjAhGtHc
kBKLwPe6R4DrMehwVSHhmLaBf8d8WtaMVunSkwRCU4p+coWO5RQ2446x+JbTpdEDTP8ri6eyGXuP
1tlnlmvgsNTg0r0qx3laU22kSCrodgk9V84XjImAd5TCIW+6PzqAh4aNydocWEjyH6ijDHdD79gb
AfMUOjBbCW6dbtjAJSODDmsv2BjDl5ske3W7L2timsS8XJ/sFjzE1VH9Zx6QEiXYUmbqwofK73z9
F3vnsRy3sq3pV+noOW7Am0FPWI5kObIoihQnCEmU4L3H0/eXWToskmffo77zniCQBqCpAjLXWr9x
CygQXbaLTSSWXTf3b6lpLoZKwXWNHLiULHAja00cdZBSBZogxYcTWd7CgiyVsYeUzw+ajxA4SPNe
ZWlmrOo52Im9l+lQDy2D+TAOib9oohoUn/M4IbAKjPtRJhNkHgMNwwAkkP4gxTHqdAJtmzSgPeED
9QmvUQxmiKEN5xYFXdT9+ebMLDa49gTr5suMpdoywd9qnbkddI3fk4kAUqJAPa0s6yGkAo7T1owX
M9+BPGdhV71eWxeo+QuZl8wp9kpnokFiT9/d4ZdkqftVArzE43/ekatxCVKtMtqFMHVdt2cpmOF1
eYNeITMY/W6JiK6cuVykPQ9R4ZOGDHkPGX7Fch21FBVuQ62jjpYvRfUdPw9wEKIUPJRfW17JIrOS
FeRjtPK6IjJyPEB/gId/ywC6nZsHw+i+9sNoLnQ+nyRJo43UWMKo7Fmhajt0xnIcxpDwHPDtQIDh
2MmvpESON1XZAqIBa+IBeE7Ugy77NkUZLpu8IqjO9YthVnnXAdnSHcAZCiSdqFqZJUCuIbW3ka9O
QOrM+0wgPtKhP1S1Pguh4YPpgsHCU4XEmABPlQGbd4unkuTsqmdpCSbbxOOb7FtFlnSpev5SQi5a
2yXytIKdzSZlgdwsOKUZyWFVB5sD6yV38A89V13n7BlhYlQsa1SAaof7jbG15AkF2JXYKwkeCm2w
dFNAeNr4PP1mmj6PFsq71LQarf8et82ii/iVnfrF0CnIWkBy0TEPfouamFTeiWwKIJXFTRVT+a2Y
KsqibCj5qCt2JU9SXCVKqr1S9A9i3cSZyCVx321RqIJGLkL4mOqQo/GYN0H6s+ie5CtUvs/y+CWy
CQqMEiyl+ZR60caPyA+gHF5djXW9d6i9rgnzX5TQWmlZeR9Wv3q3+15W1NXdGJOSVGfLhrV1shgd
CJhGsmtMAU7iRSOlQtiMl1eo+ZF/fRHRXR541240XPUAdYzcJsmDUey80/tQyAOgb+yAX16bqO0r
ir/JtOSHFOXIFN5wmUhNwyG4qgXoI/DdL17LDsw32IG5vM5F9stBFEBiOoY5vB3c6BnEIcm98Uqm
OUtKPQv4hBuvd6JrKQwlkV5DdWUErAMSOCCKf4kNiBZrgl9AntgZ+Z1/ZVbJLyksZNmsKF5hYCNu
PHWx+Stu0kchYCSWTRVvdXDBqJgWzR4Q5ass14H220xN+TS77INQ3SnRdhG6DWQ5BWaob0FbojP7
GoqHr26LL1A0b2QBWMOsdkGC5sr0vDu0AI+IKpNRFIUqC0+8qPUfxIZ5HNneFwgyUZIkmdc7QsGK
3WEmIH6dme1tzHcXc678kslh3RZ04rEnPYU1g428WWHxuWsNSPi8dsFYC3GdPgAnQ30OUlG37gG/
LeSXlMJov7B6e5E1WiEK8acuBD0r/vt8uQFxUYDM2nJHmnAnsEqwF67l3k/GboVyiDJ/NeNZwrck
suCMOPC/aoCPALMNBJqA6Eab0UwwHbWfNJ1XMmjTH6GA1IZavfIanRIp+xCjdk8uMe1t1JdPreZW
eBIg2mW3B7BmAOGFlJiI0kYhiQTfD5326JvI+fZZinSAQvJTpNeL5ksjLIVleNMKpTFZRu06/dUy
83zZWa+pNcIoFHISIrIR2dGIFRD5V21hjMLziZAtZdgR9FkBBTGBhsS9e5w6dR8WM1ABg/jMtKpb
1Dp5jebOd/FAxBnQNB1ejdhFSwBc0rDTcuboW3WMawKKTPyhodgBtN1RubbrLMdG2EUlRGvupX5X
MrNcR+4a3LxLBKij3Ue5dWUDDW8KI+RZ9pU1AvnZWQSyREVa0+0vIjs+F85rrtTfhaKViBkpfDzC
acFkp7oTmiJFZO1mkh4kkdkzjibVU+8B2dJnWITwMHmT87rjvXKXzeoXqX2Yil/fU3ajqqirKoFD
3Ag1OpREso1vANNttiQxcU0my6KNvDlCPEYatX4syPNDPI2AAUYISvMvnOYEB/K4P7kCzFMUvkEB
BRAMoZaR5l9TVVbVJYRSBJ7yyZ2Fup6IwWTuiRzFrcHuJTWzn4bIn4r/slvO+6x0b52Sct1s/8yG
CpoMEF01+z0JtTjHfNWj8V58PIZlJ+uQ8iZhMcUAm+8hn4ZCkomaTeWwP+QzNasTFD4WdMp4Yhin
LxaCnMBW7KzEv1nuiEU6XcbXo8NDL9WKxOwJdTjQ4myZZQTYIq8A8zjZTuJFIVZwOEdJi/JeN8aA
JMoYUTZF8DbJbBvKysqIh4kaXuAlf7MaXrxKbbPhRqeG/8QsttquSN+jdXm0R/hqAuU5dyCu68o9
yZUEheMMuSOVrTz1/bhkJ8JX9JuNYGE2Z7emH6DZxiuq2yd59028a+Tab/nzwQB4tAInak5rIcXW
Ace50oPot48OxpWlRlutRNswysvntniYDOuLVJASm17bmF/S3NvCwBPyg0Z0NQfBU3tQm/BbqRiv
5b25TszCWtYlH6jYVcjFRnFhg07TGkik64utqshe6IcGsQSkmnvs5oYbaFJHIPpfm8Ebr2DXf8mH
U5hRSYYS8aXSdYNCYsyrK3mR+1slNxVc5a+ixnos6mo4Z+Mw38Db3YLZqGOaJGFE/1/R+KxozA4i
b+vp9CuIivyDOLGJveR/75T5mEftr9f/9dB+b381/3bdH0lj2/4vz1ENDzEHT9dcB9nZs6Kx5ugo
GlNVt+ESezpwwTdFY0f7L8MyHcMGuaUJjd2GdTBEhRazTOrWbJU1yiLo7Dr/EzljQ/tklgniVtNV
zK4M3bE9A/nkjxjPFBsEEFKJ9asyir2Vq8Yji7gOoWr2NhoiUI+g3/RlNtcA3sSo6mKNKUf1OjfO
o2ma/Bn9p2svk//pWjQNo6AIl2Doqq08uFBaS4Kff7W9caq2jjh86kOLqPzXRKXZ2Xk7XgfmXO8u
hxTG1rtmZGbKljjFqzzjKSjTbIeYNEbuolnBQV0hC+lsdLsynyh7vybAKY4BLyAtDFc4Gcdr/JSn
F4vKat5q3hNGXoDW4haus+ogs5v6s4+NXeVv5Zld4gGQs4OG2ytGZDvxgYH0xKlUMoKV6fjTVVsb
cbCkyKZtScE71VpD+XUr26HN+ln46o8yieJr2Ez5Lp7DYpeKAzqkGISqJeyEjwOyKQ92VBe7hAQl
r0dxWuKghnuVHKNWrqxgg2LbHUz9ejRm9xA3db8OQEscQnE2j+Dmas8qlvALC3SXv3pqpdy1aZFs
EiUsrvA+LA69OPhKwsFhJ2aVglTa4mRHVJrZ2ZLQ3NsYbXvQghbESKmYD1oB+Ufv/WBdjzUhJdnj
fVA2j0DN/KUaqlZ/SpK4uSUEQ9e7OcEubU/8HT0eOVF07pMD4lm58qI4uJFNm8TW6T9dJG+UWv21
URfFzQCvhWxr1E3bwU3eH2RfCVf13YDs683y8c9n7qLvF6Mci+fDsTai8MEn37xpTNxdAdiE7HAn
SFgDNQnQU+2mSloDPJbe3ZbO0CMwWkUHa4zJhrlzcdJHDOItJQmfkhSNQZxo+m2ZV+qy0EeCoaGJ
v8qz9O2sGZTo3Hc5cwxdxxwytNGhAR2gObm1wRsLoQrZHvJeEBy94LrXpm5J/Zfggfj2wRkTUp51
X10Ho+qeygZh317J4tdwxEarIrRofYo3oalEe6vV/V3AXhXLi0lItMHHzEqfDCMKdFAzPR/prxQR
kHAKi4Pq1EgbiEMF+fsK8AXGj2Kgdic4anJYCVsLffTyp9NhD+anL3pMBQq2ZaXcimae9z2eAs6s
3Bpd8cLjyR/01sRspsZI6kYDprSdrdZAbyAxtW2MmVmAHELRrowBmqTsPI9DZfxho85w7WCLANWY
zFrXK7EL/fknBqfjPnF845CN3sKNnXTGqJTKLsjxAGk/NyBhqllE/wFwtjtvtsbzITcBrnjR+55g
JLyp6nnjm0wVtPjRRKkrdYLovvAL/Uqf6uxnRCVsjLvxyWrqg5NXm0S8LeSBt56/RQzgTzOTL5NL
mw/w6M/wApxai3dtr2X7sDaxxXKs+Rkj053d6PYr3hAP5mxFT5kLU12FD7Mr5jrbRx7ioHJqn8/k
rLLi6d1S+A/MCU0zPoDhTdtDQx0WnW16NjRgXRWrzzsGgaNlURfaofsrsSPKnl4SEy8LlS6lRCoM
LRza8vRz+/PUd+1/O/18bcMmnNIo/FsTStFjVwWnyprGYxZF8WMxoIndoHtZTP4qFR+zPGjIpPMO
y8h8pu25PwNAa7AXY4orrhiV2l/JeZfL3q649Fv6TF5ZXvH3n1Hl9b7Kh/xhcqHSNig83Ud6Xe98
bKmWlt2W34OkB7hlBF8zeNk3putn66B2y+/9tkVB93uTFThTRYV7badJ81VRMlhjCdjM9mEM5vxO
sVsIYGEHqcrpnifLApRFQRkAats9k1ciz1834RE4ZHBdByTStBpelFdPGDD6zbTIVHXc9bk7PWRJ
deeI/sYdw5Wazf5NFVn50wzsT/Z3HsyrqaVm4WdJ+KK1xwHBmWd/ypXrvqvNlewOevOmjUu0pjy3
3bYi0+8PQUQiKf4L8F1zBTHnYofAt8+BsmPopuEaws7T+0TcmQE2NrZqR6+xBuIUJRXlLlaT+cVU
Z3sxTDp7htI3Tt3sspQX0wvGh0DaKbLt5mYyTmEAfIYHdq0BeFhOKXnI2lDJDuDGcz6TfYqb3SVI
bVx/6pdzx84ewX2Jay/DsV3d1djjXP/T7WSf2sSbMuzuHcssMOfuhp3aZtYO1DRKS0Tmz60dH0Gz
2a+Wb91VwEOe5FQd1+rz1H7W300tnNR5LRTjLi4z7cn2MeLWSg3J1rANEAskSTeX2Kx1ww2P5HqI
TWAw4kxN0c2+Crrwz9nH0c/zlDFaj0nBFR/nFS44Qb3uhOWAp+4UxL3fHbxSu4kNG9Tyx/7L3ATi
1U42bavYtWPmXwMEmToI5v9+O9lnFfkRNA5ituJSeWPZ//myzFNPSqJTVywgPM7p9IXFM0aZQKuf
7YnyOYZ1w4+gbPdzEoRChBa7q0gB15lFJYBtrz5pUQb4D/cjDUmkI0lg/fGtNXuB8RhF1aPe4xen
iZYYky2EIs+t//frZvET3u5yuS7gJ8jW29jl54mxS+vtN6O049wkJQ6tsRYBkyoDEwi+DvbSwUZd
9smzywGEBwNkxSjjj3/m/dPkcPT9vxjySuvSdw8ysZOBJQfxia3h/UHQ83EZGbHFQxLdwMcqVh/a
GetR14njfZOgkSefaLYEP1E6oQoT2tG+eut36W/e+nuIyguhlSm2ED9HJ/LezZf9RuD8TP3vUe2d
PHS48YBzM23nv33NzmeiT52bahVH5M+9sEFRWX7H5LA8yG+bPJMTWR1NoGGmqH6Im51v7mp+vsAN
AUhTwaa4QpD4Ku+9fFuJTXFWGOomVI1oKZtq7qb3rRafW4WYQaUNqaIxK7aR9UJ9nvTCZG3Tqm2O
gz6gfoUOxU+sWEg/2ONLxjZ5dZlhW6++ddv0rn3jGEZy1Wo2m6xLuzT+shuwPtKQkLnmQyTY1XVy
vXisfP4Uy27CllExXAB5eKEhzqiR8ZNRZKFt0k5XvsgG2gaDVSpfysguHqLpe585W7+Jg71t1+wK
35owC/iF4wGfNTHqRU5974GLRQHi2porfWeYaYCciqrvKEsF14bok2ey7zKKCbKyucyTZ0M0nLQc
O/HB8YhBTFw126pujuQt/xzkQAHsiKDwX31yyswiu5ADON2MeG2K6+BH/rmNnC0negmI0/+847Kd
j0se/2OH4BD7Gs/EW5eY/uOTElh9pKhjaLxSewmoEApN2LeD3UR8U2W7xUOX1S9YGW0EWFxMkV0V
tEPQ3r2xmiPLBJWKcXnSAFE1wmZvTp150MVB9kexma48YF6LTwNydPTAdNZ6tGo7T2lvsGZ30oNa
9DG2wtlzNUbajUX6HixZ1wiCc3MU/YWJNtl5bhKbydHski01Lf1x1gvvznGgrgyl8Wgkk3snxioE
Dy9jjWiZ5vClKNJpBci7ummGMt7KM3Czf87St7PL6OUsGJx4Cya+PmfQ/lsesfaJSCweANiftmlb
ruqRDjI/OSOFoFLSGAWW1wRKS2MiOuWt63BS9kh/ISg+9jeyde5yNKrz8L4mFOZcb5Ge22K2HEfU
c7odQDNPuavsjSy0+s3kFe9uIwfk3MjWzWVbDC06QXWMCvmsfLP0/FSUNVoOJEgmkautAwO1lryC
0k/hMW1z9UENUQLMC8XfV6Ua3+hRXt241I/2CYvmShvi+sHI8ngxNWHwIu4YJg6cynpH/jU5uUZY
b7Bsgls44JaI29cGGdfpGc46lRSU62+11Pbv5Iy0tnFyA2AMSl18Z8XXE7UsdefI7+xQQZlETy5d
X0YuEwu9w9Uo6LGnH4zm3oOFiYJe+GBCC3/Qhw5uH/6ha9n3NqMdK+Cbo3+qRPxowVpb676Pu61o
yr4odbJ15bH3c2TEGby1cyK1ezlR9ileHCOhFjf3cuByL3zfeUXlugkMVmlvoRJAPHXzQxeMxMPi
zNGxfi4teIpahdnLx345Qw6KK+XUy0WWuBLyogU55c9t5QzZL6dREDjfVnZ9uvzjbRuv+Mua7f7b
2x48t+ni+WpjXokp9qc1u7UjNZ6S3P+ZTPkS5zYEzzoIDttZJUyHCZIBDKWJGbBGMRo9tYJaBdxE
MfxpYgwi21mcp8tJo5gkZ16my1vKprylW2J5rQNDimK4NZFpID+JP0t3KLeyB++U6ZDIbqeM/XUw
IJGWsqjrV5dxsrYAEZwUdpcWYewsh//cRSOLBGIosxCxWZW1S4VKmjdrcYHFhDyVB2p5/jYLVrKh
Dma9ezf5Mm0SI0ibUkEGa16KgpfsOp/6XcQC5Bj+2m+Q02nyfBIFbnAJ5N72sk8eLDILIxpxzAGe
j/L5VN/YYQsD5DJHnoVe++cOsumVlvc3y2/zU/DvqJanmoRfxP+8oQz30+sOH+7Y8spW+ZE0yaol
d0ERo6beqSFwAWmYleWylgDpHw/ui+yg9MJUuaZMmVGhWD3/mS/75JVzNI+H/idvEnHXy70+3v/8
Q6PY+U19/oDKWnOPG3xz3zunUDWru/OeQWwcCMEvPYGL/GgZ70wgkyOfy32CWeQDRNlg2ZiohSL8
YT3kYBq3UKUR+hajozZaD+ICE33P8wVkXLkAEda0wUJK7m3w5uqWPDPFtWwGWdUt9VQrrlWRTEfk
+8+ozLxfRmXmXY6qYvKnazXE6R+LbMhu5nL87VNMvUMOID8flKB/nctEu5FdcrBzU4pOev07QwP6
LlX1eTl6usFfkhV5t45R9evFzjGmFA4sZbKO1aQCzWgsrPpAhLw0Diaefmg8zzNwUwg2G3/sQqSY
6vChr4zwQUvGlRe0ylF2jVB02cjCoUWtiDUO3T0ggV2+DpWIkryGx1AFyePoiLPSAtlBNiW9uQyM
iWfuK2UGac60S7+8SdfmQF7eBsgVUjAEFpUeIt+ct31dkd1I2M3FZXGnKvbPdnLGZ0Q387WjWYCe
ynJ69rviaHfucErC8C8vQuejIITpkBUDpaGalga+jxDmUw6sQyEHmPM8/hhrMv0oVIyUQm1ztPbs
0+4LK/PLhdOavw1cfbdzrPYPpG2b68TJMBQQTXnoyy92Plcn2dAjvjcmOu1r2Qy13NoHsXUvW52f
9w995P9O0qrb6r1SHsitmuc81zThTzMMylbmsM65qhQ02Drs02RxmWfILJbXIbflwTZJb+UmLANN
vknKVF3KfVfxselNXrZE+R8hM93aG6hbyeS+PJS4OgR9XR5ky+cjWKWGY6/O1YC4ti/zMRkwFmi5
mbcmulNLeZbZIxyRqd4NIk8j+3HWMmHHAqdp3fJzvzGobIcgTyG0pQb+33ZylqiKsWUMivzm9f/8
b/GZ2o5pG6rtuaZhkt/8uM12K71pp8YufjQT0j+579dIFneHeJwSdEbycNwHRT3u5VmR5M2NXeMV
b6iNdSsni2Y2+DFOCMYpVVNn7xVRdl0iOHXbIhe/d6jyr5w8Gx9YWTygQwDMnGzcJh2+RUhOUvHv
E/3VmSYE9VTrAJ293JPEz8lwuRN1JXYk1YxSNijKKb/LnQQ61LzpMir1EHKT6JdOZXOZT5A4EBap
d5eDHUbNzhWHS18P2kPVRhyEdU9beWzv2lPRw0r262skkY0nI0b3aQIHdmNhyvUEIG3n61556tCd
OMWtv+UVmHwtnaPjzMmOXyXZyTN5cOcaBErct9sCZty17Ku9ngoRTJ7NOWym8PQlLRt/cwm0ZWx+
acrAWsbdb3Nll5yB+uvKt/r2Bvb+tL0c5r6ctmAsr7Os1a8NIyjR1X2bcm47IQUr258R0B3M42zD
T8yzam+IluxqWXW2ajvuZYt3zJ/+XggOTtBQFpc+OYUazovWTc1mIMdb/4gNNV8N7WjfgC0j/Cqn
4BvGYVh42dG0LaYsf9Lq+Nxf+D4oxDCGu01G6ptRNOSibM07mllu32tm+2iLfuBJVCuhd2HZjDZ9
oU8hBH+/GrVp24+D/ZAbRfSIspdMWJmNJhsyf2SGbihGZAMNfFK1/btpQYRGpReu/nPgaqgfvVfF
I8W70dEhdOjsHOzP3rXww/ISFLXxIwt5XkBmuDt5UNw5XldTCj7xrc8M26kHtFH/mZND6dzx5Flv
M+TcT00538LhDRYif5JTtQ+hMk+3ce+RGBWHCc6PabITuXTZoAQRb9fz60ovzPM0IOzQgtQGsK7o
M4ZEW1qVV62Bn40LxIizG22svC+VDZ7INhAXkE1gfPV10rohYQej8ZRTDyxQOJDNzrW0Y6+ae9lC
0bqAE3u+UPZkNuYRcezcBV70M1azfJvZJJ07lAKvZAlsEgHIpz5V9CUf5136FIvK9bnW9um6znCn
rTUAdkNC6FuXZMnXpu+VlaaHLClT4O/tWe2XqZWo3/AIu4HGab9+nJo4rD6mmGpVfQ8jaxw2bg07
xy/68OCKQ4WB+U5V8auI0vCAUDg2WHJUtgd3PBAGmvBU9BTtKDHH663wAEKwXRjhlK/eXVcpuoO3
GjiAKgzTozG3L7PjqV+hz8VbE8+xhWzW5WBuHMBWK9ls9DRaGe7gb86TU9jcetrXW9kMlOrZscLu
aAe19jUEfIhcwq/O7ygmWob1MFlVtC9t7VmuYrKL2tyW+DY6ouEEQjwxT+ZUUOeUAZkG4gxpXHJJ
l0jtEpbJUb0iofQpXlNw57gZtci99dDih6HbTfEt7M2bcISTF6PuQTWy2RrigGJMQ8GQs7lICt52
3vLSJc/kNDlDNuVBbZ1m6/tas6HqjjpG0LnY6GK9WxRR9Gyj24iz5DTvE+Thv3rTMUSU8ln1LX+L
DVG+kE10QcylY6vZjWwWbb7tc80/xXX8zW/s74k2OcvA9sdbLyyyxzZMt3XaT6ic0R+Jft1U/7Hf
IaeOoZMxY0hDOXS0vQQ2Lk1ZIpXVUDlwKZte+uBdXpezeqM0qrH31bBYs/hB9xTNy8F7a/oqAhtW
ZQLpE30BuQ/A2uK0rvR4P0c3flkZ+9iLq1UwmjlKfKhnjIThWAYO8Ppyc15ANfK3PZnJx7Lzedgj
6JOJYm5iPW3xVlLLb5Vu7iNW9gfXDL3z5bOY9unyrFOWsp+tkrmyongXVa7yDv5gFGDr4sxBVETA
JNgJaMcGXXLZmnJ4zNbMLtHtguTodI/R6AO4JSonOKDYuBwjpV71MQUs2WfZGhUM59HDz+T9tNx6
TgYin6uwVLx7czrNJPeKheblyjLRjWhtGV34oHqVLwYrgX3we/v4n1cIzRIZg/ebLp0QHogU0nJA
GC2iyo+bLidT8gpL4fIFkx7YHey/tmof5fWVEWkcz+e2j+RI7whTnxDirCWHzhPk0PlQQzeIB0gd
FD+rTY851TkRXYqmy3dzJUMuv0CPuECKcyUDMrsv/ozGfVbcezyqEr8g8QzyrGu6x9rpoptL/wUK
MfxrUM6XmIjLNE8dHuO5ORVwhOc8iR6TeEQFIJufsV/kmYoyyP1BPT17w4zWNjneQ+IN52nK7PT7
bFRw/BbFBXYXAmaq4Z0mmrLvshP6VNG4TP60nfrUvNyZdQpPsLc7y+0V2ri7Fjezoze2B1mXzNDx
1pRkeDJrC/JDnCKNqiTeTkHPZaUocfbcGPUBM6HpeycTxJAbg5PPWnqllW11NC32voOu3rJqT88G
jqXXzQSXSDblNB0o064ENX9V+BNuLxRC7i7f5WDCZ70c1dvzl9lA1vjayIhx5RR5wE+ASNkuHruh
UG8v/Ze58p7nh0axivP94gJLwmYO6wVBanIiE60tx8aCQe1Z8Uke9CxCusyctrLlD5p75yfPsiGv
CR1fvzFaD3qcuOaf7oPatfqXLZYlUIOfHiBD98jKADIyRFruU9SSjEmT+SFaIm2oZ7fk5cJ9anrB
HqASGvQEH2ioW3mzlJ3/NCwH2tL61jRmuZWBZusdOzvoT7KR1HWz1H033MimMnbaXvXH0znITRL1
V1U4wa6HbHk9aVa08McRtHXsCbGeqiyWA9oP10huP0WEPqsiwg6jnWfvaJmD5pA/NJ7c3IxvZR8E
Yu8YTwq1OL/ayNY8mYhQ+TPYpqEvm9NUFA2QeqjT9244YypEZJzpZB7UxEbdQATXCESH9xSyF3YR
DA9yRm2iTVHkaXEjm5WDRNQgEj2yqRngkKskGjapOee70oRyzm7pYJfTdJirljyjFqrDKuiUdhG6
KDov5VCjqC9e6UIq8IJ5EQRBiHBE3uMCNGqn0GkQ1iW5cwqSqV+O4iwWfYXv6ntFbtsd9EBZIyNK
6SkKW6FO2UQc0OlojrKfoA8HclpzpK6oY3tb106cu1npv8lXR1PAzOtLJdtAlA62HUyFmzD379t0
bPYSstbqeXITeogI2OKVLg9K5t8nidPsZesyQ0Le5FVv95AzomCcrgye+KvLe1G+7HStCfet//qp
WzadXg/3pKpk4/LKlO9HOeZ3r5eXpTyrzH3fuLV9EItV6cbJzqBWh0sPsvh2bA17VSsAy7jpSL4P
ituoWvHXLjT7q6ytiu9V1t4h4u3/ttsfPeQIUBCQFwsQhK9Ni2eO7eXfgsQGR07B47bUCah1xXD2
ExpJ+9hpnT1sV9RwteQee3sDc03RJwdy98EO2QP2KiLcyJ4HMZp1erC5pOZGmJW4we35FtyjomH+
fDtJg/jcE//rRAy1mnNUwj7Z2mrq7pWwwcVlQAL3Cn5hTShCp6eB4FxWrV+u88GJ7qPYsm5L4aAZ
dq2aLhoTXRdFTby13Bzw9qnv4+mIDNCmAsS2u7z/HP4ba/Z7WCHJ/ULfnNrQVaBxArMcoiT9wvxn
zTe7Hx2CPqjRUexBObC5ddTSWFU1NSQHpws5o+i0aNnWdbLPus452L5Zwrx1dLhPBYuu61nbksh1
C0XE3srm5VBX6mYwkAC8dEEMGjbGVEfzV63GMIyE94rkW3jA48y8G6lk37lKjCcdXpP41wo93sKN
+3VYISsph00xMRrDmMgjoJBZoXYWpd6V0RvIH6f1fIsNYb5Lk1Zbd1rNl8c0zUVj+c5T5Vg/R1ix
v8rEgFQIjA8CwHStVPX4A/X0DlIBFkoTSXGYbkX9UCAt7um6DTfUrR4KiBwrtUtQsxKDRtQ6R1/x
1nJQdgUaotAtCUl8wZihoEu0tZDEQY8jgXw1D+ljGhvpfkbEaVlCnGjWVYMkZQTlYRsK6TXVtKmh
yFPZKQ+JGD6fqbpVXJU5xZfLHNnkdWtvXHNUMBoJdUgiyPPfhlH8PBYjFvBV5h17cVbpkbJQk3Ja
yYEhQSPAr+EjEb042FpFvFbccXrWdSpno/NU9rq/DcYSm0FSPBXy3vPXGd02vrh6fJKHAL1Bv/Lv
FJLOpxaZxS3uvy+XcaPGN27AMAFOE9foavPdLcaYjYIDwAzyEMYvQ1B+b60MsxEbJf5oUJ2Dpk3D
gm9K9vMfZpSBqq1hmD8bhGengPynQZDxKFuxFbxriTF2GpScxcxCU1aXlhibbJihGUncbQpBGPF4
fMvl81alJP1HMqHn7boEHud49vlYYPOQZoep1ZSvFk6P0M77L77S9CdVy1GnQqPfzK1xVxmpdjWI
WXE5OJu4gj0jR7FKa5ZhUwqLByAE8tZ6gfKI1nbvgoN+6ItN7aO1L5/4ODCyTRvAh20w39yNs37q
MmeGyTJFKXJKlHq1wW1O8kC99DCWhbVq/eZoSeBK3VAhCyPU3jyx+Tt3pgitbXqdUqofxCxhOH6u
Ij3JcYbsUZfAP/kYhzey59J9mRpqFiR+MT/NtFFMVR3F2/Ql3IjrSLhlkyMXgkB2+qsBXKYV/i8n
c3HYstv20Uo9IPtaN+/GUtO2jgK3acEmUVmewTzo5Hv23D+qgVPf9oH7rt8cjXiPmtqPLMiME4vP
Qk0N74vMtBSuv/CioTzJVuw7z1rv++e8jE4SFHPlqriVg33QeksKcelGNiPDFpJdjr6Ud7Onerp1
dEW4NvrNuteKmJSmR63Yr62dalJZqR2UgAY0bH/w7N33OJU+mgYLWKlnxlqNimo/iQoX0fSmqZXo
FWW2DHuZtHvw50DZdOE0XYNC6k/pDGlJTokTsi2gQF5STKmQGsQLZdaz/i85cPMfNpOO6jiaa5h8
fQztUzRmgOsMNK/EBRtzKLuvujvNUJpTgrj1bdkgYgJqqT3JvtLBZDup0m4jm3JgNjBw+ngV3g/X
UwE59sGye1QuF6hUZRiUdZcTsBXZvaEGSMT2CpAAx2ibrTz4whumsNTvs6I02zxwRnh4jt5sVXGQ
U2QTEQmuk6eXi99dI+8zTvW3v0SvEtxRvCsZ6A7rEOwfcNAgU//t/9XUsMSGzBi+6X2OhGSA4Zoh
9hOaOMizMkxZ1iO1PdWod97IvkhsKobKYoA6QLNxFFy7ZWeXRO4+01FJSnqklXxspFGG1o6fzno9
1c9949vZ/3zeoNfr1grmjaxTWgCCET4lsSbDYtkMzDjZ6qKKKZuJOcbvmnL0MvlybVv0CGN8nHxp
Bk3ND0oVH9av5uzcoiiO7vR/KTuv5biRLV0/ESLgzW15wzIs+r5BiDLw3iSAp58PSbWorZ7dZ86F
EEiHKhWBROZav8F9dUZ3yAPxemOZeYaxJQAbPqSTl19sx1iaulq918mo4PiYt/fwNPRdmbCJDF0z
YV9gGAvEjO1vCAM0/LW/2UmnoLUwxIdSY0q2S/i77pDmr8HIlK+Eg7aVxXxwHhG9zu9znWQc6Lyz
4RnZawRHdBcqHVQDWYxxP7KFP55E3I/PRv4dliJCu2meHw3Tne9sLg3TIFoVrtocZOsIpc8L8xrA
qDqwneAbyIvhXh5s5Df4KM4SzW6f33deXt2a3jpnATR3y4qjPV6YGvq1jkVKo/SvUTxjZDFPfefh
eEOcEfK6Ght7O9LCTWPF9V+u8660Tvj+x0C/017+/f7X7Tnb//v9bzi2rTtgQSzcVNCV/WO+mDB5
qhTPzp7tgbXIs6m55qYJY3vcBOmq6zv/qNiGj1psdY/fBg50c0nWk1lzaviPf5dh0xB5Bwa2E8LM
9qONYVUemkW2dPROW6CP1eyN3hpuVWWXOLqiFIEExk1W5cXQb3oFJRlZlA2mjuZO3QEYnAc5kHPu
mnB6kiV5GHythNxFVKUH8ruOdXhLztQgPt/503qIgUqyyAwRwWzTOwswwssQgUpws/EJJF2wr2In
Rtmtt9oZDjUtddNBomx+sj8eefkoR22xNc36GHSoNli8lrZIAjYXk6TXx6FMTH1hplb6WwOi9s1F
jnDmEbJzXtrvmuHb8GdK+HF9gNqn6iXVsf11VssWWSbR67polThfhxI/INlRGdRzq9rXP+IAsvhZ
h6jUBIrtTtYUvI5OnyGDVg8qsmy+iY1aHh5ggCjPQez/ZTL3X2Spay+pWbhPme5n96oTXkg7Kc86
nPyjquL+UaNa/wxJKdrahFobATr1BgEnvzFXx/cNf5AQPakHJeZQhaJYeDhVHGVdVnrbos3GLU6w
/VHxle6oFGN/9FLdRdXhV1meffZx596yyLbvHBJk1ntt2H1s4kKCF3iqlE8SRiGBE/LMDDs0J9Cd
3iGVyWYvIJT82c9C8Q4yfzyxPNDMi4b77NKuWUEZc1Ee1DawLlhR3s+I3sNYWxEipX3in1BqX/zR
La5aNEckO06dfPOYNHV4kYd8qJOzO15lgWggYWciy89Fp0/7fBKZuZAtTjQnn0yNsO081ONmOrpt
fGLGiW+zQVWKbtJVlqBcZ+Qvonk2im/ykKWkuCb4VSwv/q4zy5C1fIkBetKHp7wevzV+bzwhPOjK
UhnFxlOsTL+VyLl9lJpM158SdD0+e6JOr68IvaJdV9rTwQpj9SDPWjFMH2eyDh6mgWRuCkC/S6uD
Y7nlwSg0n3Sb0+XonMpzzYSnmMUpNuvkvPduNY77IevSO9314eMpo3/uZvFzhVTnDauTaIUCQvuE
eDe6WoK8xdBH32P2k1+tXON2HhDdjqMY0nbEpqOpayRTgiyA3tHdZZXivtth88O3W/c195AqNUst
eypgia18FzLSv0+o/2DuugaIKjaPTKpMpjT/Aa9KbD/MRdU4T2GLzqZ89YoSUXx8p9ODDF8PCkxV
NInTg3z1ytYswopOtqpa+rP1c6xs1a1h3+lFef+/jZeXkwNQLQ5QJan18ZhXMNrzFoWBPxgBdgfk
ns1wry8+glhu7Ik7U4+aJftl8VQiyLYMPFs8mWzaO8CuiqJfTDOaRUei6YA665yRpUikUF27AUJv
smgHSAT5VVudplYrXiyrWFZjlW47q/XWQRvaO7g/1dbqdfupm6yb3AiO7RQuEGZsHmJhWbsmQN0i
aGMHg1LjFkGV2gVWiOrYgOBFU+RvlgI0P2KZezKNXMf1QrfWXmH3z1ljP8so96+uKKj97Or0mH7I
rq43vBSiVFYwJp2T6UJLXmkp3KkY+fDWC1nTdWPgnnRSsCejFe67nk03m4fyXTWq7+g2229GmXUI
IPrTC6w1KJG23T/h4m2y5tG7hzTOx1XVEaRQkQJdIxxpXvJc6TcAg8OzX5fqdujM9s4WprPTlcE7
eEj3HwylGPaOEOrRrapiN6LPAXy+QDNxKJ1zGVvK2nbH6aoDCyYFKLpbHhfpKo7c9rGpdfbyei6e
mbiMRZcN2mvkzF6SpVD+cqbplf9J/ZUFADI8lfPdEtnG7IrwEJC02VWC/05v5ukFWdfqPi+r9yE2
tDctMFUs5DQcsBqIkFoqUKOgPhtaZ1uDbdsMgaO+hYG1C1NcYEV3GXi495M3xrsSqjRMqSZCl6PH
WLDqFmGVdN/HCkmYzu7Kp8hPgw1ST8axrfLg5AZWtk7VKnhJhP0svKn7riTxpkO+amMXsb4b2dMs
CyPpbhkKHhskWfojPpcJE2JQbro6LB+aLGa6DI3s3aqmjVbW7TEpIrycktI9kvh3Pg6yaJObYw2C
9bFsQDJMoL4291GzmFPZ6ePUm4cb7ZQfk+i3y8jObtRiSq4W6V5XPPQhhVqffTXSD52dYx0AavER
wCOCsIqZfzfCN7SEpq85L+blUOfqPaq3+U6JTXdnKgHuBSEefUHlVO9NUC/lmNx1f3S6WjyVGWqu
HbcepmwwsxUtd4Dw4k9Y+LXKazHODsyGD5FcfcwHY16lyPq6mx5Afv6s+qwnK/kgS8LHLRWKQfNx
jf9aJy8iP2Ho09fMACZgRy5SVaoRPHZ91ZzbzEUrPw4fZZVttYeGZDKSaFS5Xp1BoIzUrWyMLRdR
kJhkgCx6+kg8zt6ajooZO8JAa+h1ZyOd2ovdKu1DG0bHIE0IY2l9uqs0y1j3c1QL6nS86HWvuVQo
iD3oXfBbt24EaZl5L0bijLuSMF3mCVC8euXWs4Xdz4MsZsnI38+ycmysbeOKMUGAauwBai7xSlml
COsvQ/Xan3WTzYMODKBay1ZWGeXx398nxBn+c4HuQhhxQXmSWuXh1LQ/XYIqfHCnIs71J/KfJGM2
zLXlQUzu1ibudl/NL/LJ87bQNn+W5rbP0twme7bza334j57/HCd7NvM1f33Cr3FRotRbUaOo6Pc4
tyDYKUiveHdq04OZdO3xLGvkYQQstVWwGF380YCZArsAGSh23UxdeXV+CBMLJsOccuMBL85W7e9k
SR7MJrK2TBT1UrNCkYBAdNFB9dxxG+bacgK3BAew8y7OGKGBZcT3UR57F1klz5SIdE0XTHjX/mog
ulVvcpTlz7E3e3diGjKroD6MWVWuMNysgJ2gYBdqsXpk/YAseaa/18R5HyPN/T61evhUa73YjDgs
HjQ/sc6miTiSngbNviyEhxoRwgdGa92cMisfkjLfIvVdvNi5iO+sjtigLKK8pDNrWe2mHvLyZZx0
pCu1g12U3VlJ82xFTEoHf1/YPObCKs5BvZ60BsgoKvJ7Fgvtus8gwW7Hafpi6YVYjEnfrolMu09d
qd8Mkq1fs54UylBACQEaZO9Sg0z6/9KD6Gaxan3suSDyaCi8tiQ19Cw7sQdGK61Us2feZd8givjf
df2ta7vmmsIsNne+UwdsnVBAQlHJuoq00A5YIOBCQdbyVS2VTThY2VcM9X724Nurh5l0tnZs0ldN
iTFDmCUswWfILyH1bplipXTUS0AuYE4jxRXHD4icH3bBXTQOSEIFFbpiZFFaBftIzBsslDuE/iPQ
zDNh5uS9htuLLpznv7hlhdq2SJPHsY/whuc/c00jr93kQMdPVpiNSCYCZRmjPjz6g1XsCrdwT4Qb
UfmukQTgL4YoAz5SiO9hbbdhDT6djGqEG6EXxj5AG/UVC4SlUw4eMXO/Pg3wDxay3vSbaWWEA93m
iWuoht+6qUllLdp5BlPGnKu1yEjKbkkCxTvxfvBqT15MfkJEFOq3ALmDdWq74V0bV/U5xaNmGUDQ
e9dQHglU+2ukqsVyahMPZJSnH5q2jviyevWSFNk5sxMEqtL0e67gaeFUaBf++1RlWH8wC5iqPM0w
dY1wmmqZ0N3+EwnSDonmpF0xPoHW8W61+ewaHRMvchkHaxb1T9KkesuiuFzYCgpkvaiM+0HXkNag
PpmSdT8inw8PY2mUQ7KXGxFZRE/p96JstYv2WEXlvYeu9p2vRWIT4g16wzC0Xg5EO96MbLqPJC7X
c/el5VQ/Grv8Yoyp+6JA8URFXMv2s4pX2zbqUVEbkjddOf4VOvmtQTHooZ7rQ8D4q8A0MLa4q2If
0wqV0Lvc0RfJpG7EVARLud+XcQESXMMp0ksLcxzHbLdWoeaLyjLirZP2rCwhjpOrdPP6ZzDdEdoK
tHR/58R5wAJJHQQsVMp+UOCON1gdWYkBFfD/bJBd7NJmiOzYojG8ztzhCR+hq0QSSuwhLPf0bq5S
IA3ch6WTIjHhihXkS/XkOm21dtR5M6SqJRIg0fCtjWCu6oH1w3GrW+y7yiuCAijexrV2nSCrM/9r
xOJ+DY98MGNyOL/cx3D0Ls0fdYS/qjEGl870xc6JhvzSQCtA88zOX+s6ajeuY2dbpW7y19Cx3zos
Lq5RNUUPHrRZWT16uYv2e4PEzzwoH9n9mXrt3yF5375Exc40/OzVK0r7SJa4XsrioIwP8G8u8SwI
lNf+2YmtCp/FNj0KzehXsj7IgwuguurRaEdcaicNb5ByY7YtS3BW8neAx38/fNapTitwha+Nhezy
2SCLIEXFGs6Ss8pFMzsVZem9V6Hhz3JD5UUZ9dsozqq7oBqLfcKy8JCBXDgaPKA7I+46NEIybaMG
KP1Z8ZStxywebmnq4W/v5s1T0hb+YtC07lUNG7QY49H4ovtzDrgsvqNsthkT3w8XE0rzFljUhTEi
FZ4Es2UXrmGO77RfuyB6MPopR4ANMMVeZszQYDuUOKLcI+BuPBXYGfnMb/eyjYzOR5sxk+J/tcmc
3D/HeUkdrnqR47k2awl5JvqJfuGFO4nAhBtrHIoyhJw1c6TbwFE2pkhLoK7ckd2Dh9smy/jgB0zF
fYid4BuxEI2JYkjOOHMbBxVpm00W686DW5PFjpBm+R5jG+cioVBrFZ6eeq7cXG3CRZHFAM6RyCUF
FevNSk/Ht6IKjpGXtifURY2tQyQPFW0l+AHkNMtN44dStm8FyeUXp8MyoMKC52I45bibDL3cG36H
hJyShkeUUqJNGjba0ai16KS2VboG9JW8GCJ9Rgeg+w7KZdMlZvhlTNDtKO0xvEKMYKZBTHUX1L1x
74Szh8aoW++O+IslM3SDNDfEKZI0BXsoxXHOT4qZryAbQAT9PDPRIEffoJgW6mjZ1160b3XpDa+9
i5Cdk6PfZ864rFYzV2qneI9jKqo7eE3RUm3N6LUrYuBq3B47WfSm+tQ1gbjVftveiyJ50OdeqJGm
O3zVEKWZiwTviHwq4dfcEt2ZfAI/RQkZ6RMkhTGXQ6Y5Ipb/C2w1dv1KQXLqIqvQqIx2dRpuyRUY
xzQZIFwEjrc1y4aZQU2VVaN13WNiD5hx1r34qw3K+5i7A/12ZZ0kCaaJeVweR6MP3ttJg9gfROaT
Op0/FgZK8pWJ+tlvTeOlbLVp1+Gnih0dRc/ruyXyr/nxo5X/lsgD+/zvLz/7H+8+2zAIEOsg+DVP
/QfDWxMTFGm7Uh6Fl2tgmwysHvEzuagiSw6NqP0NdMni0Uc2mWksc76V4AKDlof4s+8Ir3E/JmeW
BXSPyvyxrFCyLQvD/uyeqShSyUunEFwPH33nS1szm6TxW335QdTOJ0zC0zTFbr30v+OHeBi6AqHC
pjeXURvnVzOp9V3BvmMXFFp8DWCNLrG1DP7KYGQHLMrloF44CVFQcBrTbMk+zwSllUWPuCMv9Dk7
HyJ49ZgIkr/zDCLbfpXGZPqzbR4HysX5f8jKAJn7c6ME48RAw0C1Df6BQP/P1QfhG98ETug8GqR2
V1h2J+VLiq8oELNkC1CsObr4naLPOZ9iW9UcsZZojh8tuTl6S1kp0oZM5DS6yyCzQJLaOA7+gsPI
sz8wMX8UhbBG1CNa29xBlkIbqMM1ZSCf9uBoOotOt++OmlI5mCTZ/bpBWuMJqZJgMe+CvmflHWIM
1jc5KFMiBjlxt1EN9vxyUJMEPJahazw5qPIHVnrR9TL81gmxdvWGp6QKEPMfAcPA7vvitPb06mkI
Q8NlsW7qmECLTbAGb2NT2cE/xPZITcKTBVwAdX+hHLzQfMaj3FqngGzuCNF5R/Ch8UbJJvGYw4nj
XSlGhIwxxTK5QcDjgffo4yeReNY68uqfgwiERx+D2LZWvwaNEilQI9VVp3r0MSieP2neNn18kq8r
4lH1bVIkAIC2vellGNpNYfQ8tcEX/AC1O2Ek8WEq8RyUUcbGZy3bDAPGNXNIsjLUYmFVo/cRg0Re
ajHvN5/K1FoJFfymomj2a9n/aGace9u1aNsTT9m5VuzM1ZURF9fATF4zJ/ORR4Or2zT6CzKG/llW
yYMselm6IfAe3/1Rbza6vuwyUa/z8ZZ0xngMZwFEMiCQieezz4OsS4K+3CX5HTOU27NvUx/yZAYc
p751p83JW8cGT6u7uY22ta0/yVbkgK07NHSDemj2epYYL8nkbUjS2Q/q4IT3dSge0pkEVpiNt9Oy
xF4pk26slQ49oKKs850g/r6ST63mjvnOG93uoyhbM7vc+9q4tcr2hzVvzQaA+hvCODZVFJVYO1Xg
P29+8Q3jcOWuwTThJBe4obaJHLU6fax5ddfGCtDs9X5FcJrlTIK6m1Bj1NOaEHQ1SzV2mQHuFWF4
V8b4imO08nv9xK4PQ/fsYe5vdZn3Zup3eJyRaG/h2CZdiIz7/I2irNyz9McD0OjVnT1Z/AGy2Ye4
xb60TcLiSWmDtdxnjnmHixfx4aVI9O5hHMJyW7pGvJGJQj/J8JxKTO8OJzPjJY+vpaqNz6DPHj9A
MGC9jNVkKDgax7VzyPxOwdSsZXsZt9Wr1SbXYI519nF5sLPcehPJEAMU96JL5UeYpitNs40Cz7yl
eaovXLAq31p9YybNjxyuw1te3AgGF5AI/z5RlD9rfm/KQS/EWPN89snxb31TIffJpALYlzlH5BBu
nW+nHIn7jR5pwUa29tAkq2J8Rzs7H9mr+/w5l1AJ2nMaOcldZ2HunDqN89Zl9bpJW+0rMv44yGnJ
dJ+ySAIIaLubNBLeU9b2j7IHHolsWKP0qS3Tatu5ebTX0q66dXPwTfZAunhbWv14KpnTVu2sN1LP
B6FCpsFmVlu5Wjiyr7djKh3bWKaYTTxlQ4RWMKLS8uVTUGJAeZW38dz2WWqN4LfSr3G+z434729/
T3X++f6f4TZkfjQSdf/UQjIsZbYsHsbHyTtggyK6fZSBSfI8E2+HIraPkhghz4IOt4SNCcdpFTe+
ApYMx94uR/YHcgo8fGITx8oc0AYP1cfESby1zVS1Hc023tg+pqwSTCxBxvGscdMW6BNVENYiRI2O
NjPrs2N6z7mb6BdZUoNhYeTxYxIRtdFs/C+Yt+tVkDvWG4zrbw5AufvSa5RzMvXDIoNhdh49pSIG
gbly2zeQ/7pvFkq1bzWRNbAL/fgSG120jOr0moyBOBcxLPTIdYtzjV3SLtZEs6/ZnWLErqzHruof
Bl2d7tKo+0ub9P5hrHIdz+M+2NgeWYWSd903z24WBr/dLtFiBbvc9n2s0YFDlbrk9wiMldC8+ovG
0467lfNijqa/hQ6cb+2q7O5DuzylQHnf0sxYybwSpixYRYgivDpxdY9JX4xzVGQf/Rwuijzw+gSh
WFTIrc08oZlX1f8QOu9bMjRR5b2GhY/QpqHWR9cZ2wspMV6lXTSuDWuoNnXim5ea2WmJFZu7cQWI
ggWsbVSbusS5ub56MYDBfdEAzCyKssixBSpLNjwY4ajuS2jl/bvrRsWiEnWzjqcu3tq1itWuaokX
z7ajRW2G/dcAOnwdVCJcdMZjn5veD6tX7tkU71qy87hbwlgY8SVrW61diCx0t4nZescCS92d7SoH
fyrytTbCYk+bfqGCrn6Z8m7Y9ODiNoXfsQPP24tegt9rAB2+d4m4uiRbv5NyImbjYPjqh+4GuaD2
kAKLkWw/OvxNC8zHqYe2kOJKHMb38lBVqnZUEiB8c1WiKPUyylxrXVqFdhLOCP9AlK+DW14rOy8f
gdU+arWXXhBRUp8KRXtG/dw563HZnEarvkIEANKfxTFbuO+x2uV3ahTcPHjd+8DJIgTIo8K8UwhA
e+sptLM3YRM1Lju13siiMtoXHJ+Um6334tzZ7bAIlDx/M5U4WtVqFx6xLjgB03TBP2c/lcVCj7MK
zaakDINtNoqf9ZJjkxDEJFwzd5Fl1Mb+UpwiX/X++ERmJL9UafxEDrQ5j0PMkzQJ7SBE0z+r7uxn
o6bZliDJN9674j5ze+OE6cLOSs0wWiKoRUDPBII+N6oj5mb94DiHckreyTHSQ6CQsPcidMk+yhGK
uIsR1uTCH/J+XRJZfmYZg6OS4/Fam4u2YXtL1dO6fY4+8ybySkx62kZB/sU28uPHqWN2bJNYcblL
MdcmAS8oV1cwDTiXIvQOeTNeqzG2Lm7Wbtl9rk3P+FYIjRVe3L4L0+qvU5uVS71w600dvU01QN+Y
nc7Yxc0PYT4I1xFPTRJ6dzhOwx2uUmgVSQeJJJ59ApTO36kiyhYlj/M1U7ryipNleXVM7Zox6R9l
lWzsiybbCoynlrIIuCk7K1r9npASLhrHeqwTtd+Lxq6XsuhEwUTkLfmCyRSWC90obhlGGbhi249l
AWMzCnDcHNRBwaaAA2iyn2dpYvTbPrS/fFZ9dvvs68EoJrXBp/8a6djNERQvbt+YBAxVE+/dzveg
hA7ZLjK1YLZUb7ZhbSRnUonjxiiN6jK5tbP2MqQ9hAiuHm/mXZEV2RE94vYQ8vjvuqhw7wyUUjf6
qE6XoWqLtQ/449ZNCdLTplAfy/Qea2NQB+6U3aNrHe96s673ceC1lxE7BuJeaf2m+/lJxXzge5KC
LdDy5q+47owlSL3sapB23QGkUnd92SXLqtCh2xFF3Wt4MCEFp8yvDHxjXMfQvthsLHS1xgO2zB40
1hDLhqjgVeAqgLhI+cOEVBYyF74FOJgssVsvrlYedbt6bM8uj9I20V2xHSywMqrjEluwQ/1FtZp3
3c7iH7l9AqWJwAIP89Um9/zmhEa5rHqtuSH30m2qtC3u3KE+ejE5QczGmisMo26ZN2QCKvwUwqJO
v6sh2ywvZ01iu2a+gV5YHKfJsE46OBIsvoX2aorxRAzEJVHpaUzZm0a1qy9RaE1r4arVgTAldoGN
+A63gomSrD074sbGM6iLj0YUoOSHVfY58+bti2W9x1oZQMtox50Wtt3WDlgiIVl034HS/eoBk1to
eTbexswUIMxrdVPnffdCeIIECT2ieeHsVkV2r4umAAfQ7FQnSPfO5Nl7bYqLO/6WCR6GrX3xzMpb
RWKWqxpib4dv0YhdGHD8IfL8R8s0m6tTD4cEZqowxMKoSPcGQ5ueIgT4tmSQ27UEdwX8liucGqu9
hH51CJuDFHFbRK2AfjWdu+jQNH1U1T6/qX5ByLS1jlbdp0vD7MW+67QAPxYtf4OI8Z2sy3DFK9O8
4h7yLZrnXAufxLLHqDjSicOOnmrv+6gft0Of5LdAF/g5F13z1cYOHJVi7btCyqJSI+epUs1prWnJ
mzvW5arIDe+azQcI9jiaxNyovq1g0k4gSFtNtVOuQ6yPr7Kj59kmrg/43X3WoewGv8ViYpmvIrth
zWJf3Y9rf1wstbVtAKqhF9PLqATh2i3K/KQEBADhB7J+7o30zou9v5zE8E6Rwf46bB4mw4iW+qQj
WOvBcq/9g+O52qmEoLKc0NcGeoIovpc2+j7v0/FSzocIp+ws37A5jnYlO4WVaXf6C3KnX4x6GH6Q
n5tAKrNQYbddK5iwNS1+y4LYN9Ml7m0HJWWiNhXrfmAe2amjEq/Sytae7Dhwdn6Ctx63PM+rlr4C
hElXk9uw4FLLEXN10COZYWH6axsDekBJsXHxRL0rqq7rUVLqHqzCyXay7vOgNe7fXRpXJ67mAP9i
NYIiYdO8uI3Ahwyn3uceUfdVn1nGNfFCtqhgIcBzb2NjgiIAIQF8D0KQ2IyJxRS1J1EbbAGJUD1k
5JkWkLKHvazTMsNe9FMLqVhxr7EROd/JReGCsGz9wL0FBqvkSFe/qIoyHkCeTgdTgWmy8NFOjsY5
NFEpgoVg8qo0UfomcHgHQABIEMyySwA8PIBK75E5M+xlMrj12gZDb4URCckgi+7Ucsj30ZTzPJSq
sqqcSSe15/m30RG3wEbr0rKDEHEghQBL0m19rS7uiadBSVYq7N21Ftq4zaoJSm39ZBdjfBqIaxAK
aesnXMzcs5eYj9w/9iMOeupMB/+bIe7MajGfVLCKXdyq6kkAS4K4bIirxj+35VdZsMNQXReOwFPH
qadrgjTWwtDaAWaCMV0/6lD72OqpC/Zi7iIb2C2gkaKgAUNNKeJkqVo5C2ClAybhOdVd16U/z1Kj
TNbIRlrIfImmJQ9Ln49TZiLuq1TtN0jmo4toITmpqFC7M83zT/LAbeDtO5hWBtoiJ6u2eQFk8X1b
4TKlFkyLrGCde20aEEeZ/d2s2nLuZV3rFgc9aaZdEbs6AlMwu7rUJgs/oAan4rBUVOOZrJNxVccR
r2Y/DO5DvvV2dMZ0p7C1rPRggo02ziGECwjWVW+pJq9pkJteqcPFic23HlLfKey/jUZBorUby43n
Ergto8Q5NH7DWmw+0xLkcz4qZVkeWudMlnfc9F3UrgmbkqIoYUIKJX3zkzD5CzOBWRFFaZ+Z77Vl
G/vBA1iUaG3GtX+xVW6KKPnC5ooEfFcD3u8sXi1zUR6Ep4OqtTyiA/DaaNIHxz7gDKiIVL8azS0y
G4iNqo30is8PjCQCysmqV6d739YF/A1NiZblRDzATDDEjibFuJeHKoQSyGqr22iB+rOubruOhI1e
7Ye0Nj/6CU07k9Cz75LC8jYl2sOrztHMQxsRafHQsH6c3SFvohELFRHcR9Pp116iKvfzQt3vGu3F
ALF6R4DA/yhaZYZl9SjiTaaXcY3WLg4YJfL/WySYUnKxxVfXjwucA4Q48KxF7JjN4d5CSWM5eum0
tTzfPSa18hzGRXITMCTNrm4eg3GsHwvQSKXRaucyUOpHzxDYpaJRzQxLERcWf6thFIpngn+2CkBV
ULf8cx7b37Rpil+CLK73kRqSEfKC5MWGLbM2RRPtZCuMCLQ7Q7MEvUIrNhOo3CbKg+qa6o33BzAW
qgenh7cY4gxrs9E8OsoEYLC3jJ1lNFhQ+aoNYyppEGwCPQYP3H7KCCXgX+GqK+L6tI6qhkE7r3cF
r1JCLCH6ncBE13Ks7vXBttSwT/0Y2wE6421PnG/uzAqv2RQTyHjZmvTE/sxxqj6KwLR4YY2DupGd
c5GS3xxM5Aznz1WDJF/XHYGxj7HD4K8cEtpb2dnoW31Vh67/0ZraTYe+RVbtPsZGgsRbT0pI/heS
KVSWZFiTLWY8O8vx+kuP9P0mi6byDocq0CfRo9Ise00Vjwru7Y9ZPTzDovJOhZkPu6qHvKkYg7h0
LRJ0Ue/BHVIi+6Ou1b5UE3pqH1U9YgVnk2Szr5bo3MbsmAGahwdXuOIir5HXUYrmSY4RVD5grpsL
lngRcidqnB6DAOI3rLevOcGpL2UZYgdRGNYl8614Fw3uoW2n7IqN2FOnJsELfGT9gK8FitfeELzU
SdtuiLWPG9kKeKBZkiP0DrK1MOuHrCn6axC5xnP3pamyYKeHhboqhVWjGGLXqwbe6raJSXLiaYEM
klfiDrKOLefv03Q+NbWs0pe/dfjt1My0cpOMhA8C6+ZDwnzGZZnMugmMd/CCZ4O77d5Pi4MsKZYw
L3Ew3mQpnnIkUHPxVZZq/tPQt/EAjIYqfJ5qtIPcgRydvGrcTsbGB5myim3FuIy++vNgKntHEcHl
s5oFf3nA6fJJdvqsT81OW4cjmeI/GoogVnHThC3w2Vl2IR7BXgcdM/Hr4/yeDaNVa9oTfPhNJNrx
zZ1sfzW1gJpHLVdPqk64C+z0Cv+ymf9eh8toNjuRB3yVfp6lhuXyeOe8wx2cUWSr9ussLTJvPfQQ
Sv5okJ1lq+iU4LdWyD7Yr9iiISpB7PXjqk3jLtJmArjXQSomwDJO+QG5sJ+HmKXCIZ0P8uyz4bPf
Z8Mf/f4PXT4vPwGITxby+p/jZPGzz+cn/R+6/HGpz7H/9Vv+10/7/AafXf64PGaLf3/9//pJn5f5
7PLHZT67/P/9Hv9D25ktx20s6/qJEIF5uO2RZDdnWZR1g7AsG/M84+nPh2yaoGjZe63Y+9xUoDKz
qsBmN1CVw///4zT/vpIMk89D66fq0IXRk4jW21i7/7jEP5qsig8f+X8/1fpnfJjqZ3f6weRnq32Q
/R/e6T9O9e93CrxDze7QKLYAhLC1i5afoTT/0n+nIhTFqDx1X0dd+p2ZFJdZLv3LgHfDfrqCCGWq
96P++Y7WVVcblbjzvF8172f6367PYYaj92DG7M7XFS+zXtZZ130v/d+ue1nx/V8iq7fUQFjV0B/W
Vde7+iBbux9v9B+HiOLdra9TiCZd/uUfZKL4D2T/gcl/PxU59d1uguFnY8ZTc9eNobOvyYjfSjfs
F8gAM2/I3EFLjpa1VSvX3yluU+jHtIHUr6k9dpSLWgzHKSAnjuSVM0Xq9Y1ewNm0E3XQ700z9W7J
+aWCTkQ9pJunymMXWOqlftQnw9mZBJW21P1BEYxHXejaLmRuwusmlG7U7AHpKZfWOCewsb8RvenO
68BVtFLB+b4Rg3LcpL/BLa1cm0A+b/MsS47EpPBHqVnxRFbmlVnl7R1gS/mTgvflbHntg+jEquKX
e/DsetxRFp4/iZmeQCUW4my5ERPdV9ki5WxNmVUM0rIgh8uMtc060X+4uu72D46l+zhRf7KyN4G8
pPvfgtzAA5e7w+1MJta0scH+uJU+ZJPhdky9V/WqMN9MbFPBpBgxKYbXYTJWGrHz3maxqiQ8FCbF
u1pJRYtRx0QB5FIavISAlK79d0aJ696SfTkd340h8/Qv83dSwBVTdzsa6gBMHxj+sLzZd70WOXdy
lcJd0fd5d/tBzoYo2rE/5Tv0YcDYhuc+CUBr+GsOsZCm5HgLCpTdH1eZXIWp019RBvnHB7lMUjbu
qS5n+0aUInLS4ZCp03BdkW9PziRxQoicLD4iZ5vbtXeRi1LkcrU2pNfZJ+nOAoAnly7BFL+OX8fK
sMaM/F1k1C2cZ9l4IAWg30bxrHuQxXvNw6bScJJAaqTwrSWFGredPR5ir2gfhkBtH2qtdG6c3v0k
olUO/NYnK2tdzhqYSpORjnywzQBu4GWkyC5ryEyrUNZxnWC6rCMKtZy/ZEXdHKVMV67AgXp8rdf9
ULoLCJ9Xbi66y7XU7Er1LrCwZDu0Ow9czpAY7o3aGgYE6VmVNTdKpdhc+4pa/3DdakatwtGNud/W
/XhqYZreBE2f7ZrYeK2dTpTOc/FuUEa9NkbZANaJN19E70w+Vl6LPohdyrHfmRqKP8hwKcQGvmAT
gfMPcRo+a9OgULpJXfsULkkRMESqX7MCdKCFSWO1CG1NAzR4yLb69YeknyQj+fwgQmdhC6X+1cIB
sivecoPANDrldkDkaPEA8kt5ioiiAlwJLJ40ALJn8MpBzy7dUvCkF7uWaNjFjlSLYQ/qSQN0XNk8
LggFsLvX8S4E6h3qCyfJSQfJ4t3ge/VjOUz1o8i0RdZR1A3lED7ag/RF/WGeUY3vm84Prnu7Gc69
avVnbyBCvJF+DAr9ydXviq4Y891FgfOJfIDR6b6FkNsQuNd78JeDcrfO0OXx61wfZOEyn6/ffRDb
aqQcFX187N5eHu/eK68sorU/b/EhaO/eMJfXDiHA08VG+u9GXl4ygx+p24Ckpy0VfuDjKkRMszR6
GagLO+YL2Zw06dvVJKRya1/U/ZBcRnyQS5cTdH8k8/9LM3TuvMHxSdWURxFzZkbK7drkfvPaNYN2
05EmchalyC9je6pxtsFcz/t1GF51f9eXlba9oN2aFBxSBjUABmgaUUQSsFbtFaf51Zi6LLhpc2c4
53HOwTRqqut4TqvrxEhd9Wmw8B2oo5tvxaZeDBOpSJg8MqM7om74Ie9E5IZ6sWUzOgAP0mhqtvV0
G7zi0ZmveM1p9xSz6vdylcEDqs9Rd7vKdajbzplugV2EqaeSVLvRxtI6Otw2JX4I1wa3Hn8JWd+7
SAHE+qKOTA+oyrfVxLpZlhwLhZAMq603ENZ5c+4b87LaO3meVmTHwIs3zPr1nEbVET+1+ux1GUCV
im8vpO7gt2XDN7fNh21NUf+D/2YbGc78wXZwvtQsk1bgKQcaIYCuARwt9RrcSXlwZYDXNFzUlR3h
kSTT4VVWUFhVjBUMO8uIy2CZZwgXp14Vuptm0dTgmGk7mdEewysx+ThkmZvS2gjUd0aItrCqXao7
zmjfk7Oe790GoGH+dfZ3O6ROREuq30I7BtfDatL7qk7g/oXM8GBR5/JJbAWu5UdbtZ8twjSkPih6
rWwcjVeS1Aw0sB5QDJPQXdKIVQNcNdFKtYFoHZdEB9HK2KIjDql6hunVW595tiZx8k298Enhr8cD
X5E/tXZFWy1MVKLNClhlapOEpkYD5dfrNqafNvcAlVDBs1ytilUWLloyOLSjHVOtIHbSDKAxXxTU
bnyfifDNw0AQdR0gS3yYSZaYQDsBEZqJxXhdO11uiuyr5rYirclwzHJvT6TjRfYY/0odFHQw6q8B
HwDBwgio4aHTfq0sjSSrcnqeioH6PCVJiYQH2q9OrjoEP1X/NkhnFQJEvrDLcJk1b/P6esTf+5/N
6o862BiKAr8Pm8dra3Cto+b3VGaTn7UBP6yHzD4KXsJyvg4qvP2tG8+fiqrYjgswGvVzxZ3eQRsV
LFYULbJ3tuGYEa2X6BV/ClOKVqakKm84izYy1XdT5lNOoJg53Lb4TkghJcLgFWTQO92TCuD4deeG
9gGyK/uzMkd38h5eLVISP6/LyLEOYWMBumyCTjVs6tmqjrJPnuPIOJlOvv2wV6aokh34rKrGyYpf
ta8y0URN/U4zjbx+NpetOgGfK6NonpOFvtFIU1B0zOamVQdluHvrEhQNbqWZc+ea4ujy1lbgs2Oi
4qrR3OhJGo8EjzIhF096YFvot5XZnozehAAmm7LxmHVDz0OWATO//ycnS9vtwr91LICigySmVW/K
tnNuxWTS/eHOdufjOkC35+SKJyhV9TKAUmZr2wKffrG5rDsn92VRhJdJDOAd78OJwKfchUMaPrTt
vrURW2nImk535DYNB3OZflbccjvCivCspDs1Btu16JrheQpqfRsNEN+KbCTj9kxW1HdvwXsVUVWY
QAVl6q2ziAay0w9JbbOLXLolh74nw/oiOjE3Y+pIvYySnVb1zZsp838FO2Q4eUEwnCZ/JAtdLqXh
8a4o8Fq8GXy0qt40YiNdv2iDaiN9oM6ivW7N/WXO1SYr4snfrqNlXqueXu/jMoX0y8z5pA51cPxg
Yjcqb9TA+yW0aphUOs+8cXslIndwVrmUZu2LXixF7QCV9WopfXu1vKjElIDEtNUCcEbESOaQq3VJ
uAkUY/vT1cSSM2oI6iCZiarejPcOAIO7eNSSvXR7L0TWG+N9787OZgCD4vBB4Q/p95B4y/VHeTHe
hGWmneq8Tm3oVJhkdJ/1qRzuAj1oSU7KnIPHyfIRUPt649fzcC1daZLOfVLNPj5Lr4pj7bGzxl0O
gdB9sfQ8MwgeKcxch1SgcNx2nXXlT80cbb2uBWXAy37TKP+OtmC8zPxEdMD+ZPiy8GiGw6GJMvKU
qnpLes/wWDtq+EwhAHmV/rM0Rmy3ZBBZ/k26yNyGRNV5ViB3WbpE67v7PNBvKtN7HaD3pDBYEAmK
iFK0bO/MPbCxiz25t/m5L5w/V3tKA0nvsmG3Wwyqvpq2QR9OV9Kd27IjGc2OttJV3NR4ysvPWZK+
rgYqUoX70naujbRNyLopDJw27sJbBpZozF8WBzsg1mEsW2RRYZFEvPbNa4NCObD6MfAXA7GSrjRG
ZMfk0RTB7oNi7cLdYh5CyyZH8LOhufDkTEYAVYpLsGkEx94i8XHXDs18IAoPdL0bhY9q5G7iqcz+
ppWxJpQ8YpsabvAs4ynu/zheLELAaS8W6wpv64tynYOkYLB8SUL3gPo/WCEYXkkNhd7Gpnjn1lXa
PZUZAUAC1vB73cbBTbzkWG/EurMjZzuFxvggTQtq6m3pN8Dat9NDblPkkcV+dpR7AmIaSgarPl96
LmG0RrHGTSIfx5tW7i77iTbFJfZubLeMHZaPLlcT64pYdUCFU0rpTVLWN6QLgi1FAuzTGG7TaAn4
L5JCjb0be8z/FNXFqPa7fVq50X4dEwxFupn64HUeUQBm/P9xnnXt8X++n66f1a1hgVBWpZZxLhr9
2Me6dd36BvuttO+N81QxDVuv1DinthHfjJQAQwtpnEU0iPZiI+YVRTl7rfWoJVmGiKXMLV1lhD1i
VwUAPrVJNe1FKOrLimI+UoS0p/iq3kRulLw+pcuJPJ9NaRrTFZwYe9jvInOLU8O8iarMInWbZ34b
8MqDYoK+J8930ePLmdx9WbXt1eu+xh+ja7x8yh0/kODe7VL3MBatAdbxXzJ1UcB/R2VOrV/kOcg7
kCUvJjCYf+l1q7yW8SKSARpfnx3fFGBRlvGiGPrMPdv6pBzibKSeYyjP5EpU51mzyvPPuqIQkwlU
a7ueKa39n21lpjQKfnNsENFq+7lUDGUrVyZJK5erfJGVqQL535v23+3gg1XICsaZ6ab7D9hY0tVJ
41XyiITZZR8nImnqsA/e0XCnpBakvgFsWxbcak5A8RnxZdPMyHEeTYME5vjZWMR+1iU3E2fprXSt
itJ7MJIUEpjn4kXXcMLjBQJwdDFmR3+ZY2ZP8xA74XNAsdILTcLP1mQfA8OFncH3dixK56nxbdgk
1y5I89d9AKDJUWm8izYArOwxtk3rDET4+DADk2JNRncCBG168E2aJlJAwa4ifef0JQ+vMbaT8+y+
DpBR0rhGehkqPRk/Wkm8d0il2ZVuleLr7KZjoUXGY0mh1b4r8ZOZlgWl3iLzFbPdloXdXExEMTHB
BmS2/KbUpz+6wNJucA0bj4Ca3qhxqN5qXetG2+JlolbssV1UU9cqt5o9XrWG40UQaWfTTaLof14s
TYq1yE43i62sud5MGoD1HZMWU5LDfhJ52nrttoLi43iZar0ZUcsNxk56uZF1uuJF8xLnOo/1AMAE
DnbGcp50I6W/ItWfui2FI/1mFWrTTN6tnBfFnJxvLAGtv9isU6yKVbZOA9tPvJn5ncJ1P37GhfZC
QaXyqS0m61h0ZnnVZnX6CSS/bzqJj7//aDBGEF7UAW4ZgQKaVOpkDIC8BAxQDW1jZ1fZ+665dMVY
tGK8dkX7YWxhk57ekmO9HTrLuM0S8oFG3/1Cfqvm3wQacOkU8YDyVZfKhJsmNm/x7Rq3Yt2M7S6p
jeFUtH+mhWXehEA8nagk5V9VKfBUUhla1ICIIYXHfDzhEhLttJjIlTR1Q5HURfOxb0etcWP3v0Np
ZlMXvdjJdNLHidRRCl3dxFMAXHuQ9Bll0DTGrIXK1VjhsJ95j2x7q8rdP9PUzE5kA5e4PqMsOzVk
RG0Tx9e2MqhxU28fdV3E3ip3FPMWrmaq1oeJCsCFIX3pgho13Xuh30FC7r1qLbWvH2eoAW4pwHvh
1Fl86bJ43mhF5L90HelIWl9ML34VWRuvbfIX34F2sCgCDxaFRtkoFjW7nUFFE2ED70aDnfZSp23G
sX/pagL1AFrNu+6qlbq6/3RsmgbR1hk4krdL9afRkR5j1JHGXsFzbu0F7YTwGVnsEzHD0xBUe5GN
pFzOu4t6GZL1hbavlxlMCrr2nqbXe7dWyivgU9x9Qtnur3oSf24oMXhU+0q/H7Iq3Yg8z3pzl6mk
kXtLUi/lz2zNtC/+XLU3fAANTCVZ8ivVbc2mCTz/jlzA+alU2keRB3pWHVLftHCMsUjUtIfOJJ2o
BWfzJfpqhPH4fZgD6Ap4rD32ZTtfwX5SXalmFjxxHCSH3s7t79FXvQX/RCyBN5se7RhYmNedNXiT
VD7B6bgDwiKlBuqNfl6ElBqk+2ly0luy8Zz7vFKUrRJYvM3eroIcV6nIorerVXu5isfitssBx4oC
+zFk93rNd9G4k4YidvPOin1YG2EO3HxQSHeK/ceyzNxrsV0twHnHE2aRc9qnwRPgfvmzVqfx3ldJ
+y8aCsdipSy3Vu+kv7djvJ3NafwawC62n+vkvUWzhEj+1UJwotI42mZRCJtooFDwkQO1eQTdJuNX
pKjhvb8cOJrQc3aWCibYhUQ5lMOJsxxDRO8H1DcokXXywAztdt6iEK2Xuvxo0vp2UsqaopDlTPNu
2DI3MeDx1NS37UK1q/c4fI3KK58mEhOvB1fRD+NcKp/xYF0sDIp+NtkE8JAdUxKVEx/WFrx1WMB/
I/SsnUDWbZ/AUZzuwD6/MnJue6sWU3GwJn3Yia00hpr+BoSddpJe1UUzNZX9FXjuzQOHy20/14Ql
fcjchCi3bfDDFQbekblpp18cPd9JCTTwqByHoVPZSZWzqzvaxrVt9ZYCxW0aar3yHPnTtAd1v7Cp
lAEWV5rQVtUbxVoacs0zniJckltr6pQUdN8yno1EChaNmC817f90mQeQQNaUw1L3Wk3jY7Q8rwH7
sojhpBbHegoX8j9mv80PK6XnTN4t7H4VXIGTcyXyj6yfYpLHxnhKp9DczKBw7MRQFOtUchUkzTF+
m+qDWeLeK56WNdERyBU93rWZtWtbO3+wypSDppnEx1pv012jR5w01ZTC+U6FZ9Ssvw1l5h30Xp2h
IoCfWrirRdZ6/bwdlbF5FMU/ytRlLBV+lKauNjIkrZth202jtpPA4woQfQlbvotjhrAXHfxh+EWi
lhf1BTv679eX8KZpQEl3wZzuis4+9EX3ixvtAL/cWPqY3g5T34f7RKHU08n/1k2WKuN8wEOX9u1R
em+mLdvN+3pp3uQyo/RELhZv9iI3F4KkN3tZUky9r3YFAFO5oFZLU5S+vW/6et6sMrla8DNv9cID
xlZsLBdcQur1X8e17kBRkFgOSQWV1pA4+6JK3tusM7YArx2JRn2H+cC+qSrr7vJ5SBfUK8qi+QDW
v4go28VMRG7uEAV4G3rpiuaDDI/vb35QVxtNH9R90/JkE3SBsjG+k1Df3wekFpPDqm0Eg6AJquxs
muCEipUMcoIe9IUFyvzvg9omuX0NlWiRBtO3mVPuViYTHFLQM2+S0h5vpR9Aj3PoJ0KJIlMWm/eG
VF3veVo5l9GixiesEVnE/0butQHwUPyHSeTtWskn40Gaue2dnTM0wX6V1ZTXEUJUg02WqybHYqja
h4U4TBq81eCt1vi889EHwXEhDgvtxICM+qsYvBN3vXYAzjbbimydA58ceU+N41zmEIWda96tHrDV
XJbq3tYjCyg9zLM5fFSw5/id0Gt/vU5eefwMSrPjy+fpVyAoAQmzkLYCalg/GnpBnbVj3jc5LPSQ
Q9aPi4GIxECa2HkvEtNlIMnK1mXgj3Ot0/8411S0X7wo1m5cPdw4ttU8SRNrBYz3mt+98tq0BaBI
+uyZ152atk99n3kPfRYuPiq4ZIYAflVfxfrSx3FFLD7XXq0dynEeCo4yH63X9WSEuswvsskcvYeR
+aXXldpLlIUvYxI5j+PAdq9KjPBaulK6483OiSq05lZqeLLYCx5j7SQdMQpBpqeW0fwULXU/Isfa
PyY9WVO1RTHYtoM6b6c1/HJkhNhQgfy61DrVspSDExfabW5Ga4vw0a+p81vmUKm8Og8sk3lLZEv1
80OghiRZkKf/EGb9XT2n00lE0pSgOh0hxdYBc8QMzyNY8jF2qkXyQKI41U01mrEDkzC021dylEjk
FSeX0oDh6O9aTdM2ckwRmRxL5GqVrSM+yGQCk6jfRnWLbh9SAErKEHhh70DDKBZ1rms1hZlhgROj
3PUVMKyY6r1l6UBk9pALHhTqJw/1EiCdkzI7UGaQHKolmrpqp0D/fdTIoCGkF22pU3L2H9LkpSva
kpDjRbumyUs6PVHa8DL2g+Iy1aJNZr7JcBvi3aKKCE6jz3MJUpevgejv9pr12e/0rxAy5fei7Fp9
A0ie/qnKau9p0sOjiMMMIj5joA531CP781iozXWulslOtFbQKPvAi4mjLQv4cB9fFrhMOTofFiCY
+G6ByG3cA1CmZL1S5tKerTDZ0sXtIt3MIqFv0vRtmvQ3AHi6586fol1jRdG3ikKOWQf/FCI48zDo
hQ2oRZH8Mir1oxiQQOkAdhEY9+tI6AHDb5XGIdjzzS/pnFkHyF34Wlmg1qdjBj7MkrPSL8kuayOy
HOIV4G3z4yr3ono4VCRK4ueCHOzDUOkqkky5jKVOF76ot4mnpzjiy2R1QV1uuoWfQhq76HBUyWUd
k4LVLs2qFtk0B+FuHnAEieLjFJd5yppAMV7onaHX9nlthq5vbvqS1KU3eUA20tkYAdrb/XVJyWE/
N+9sijYaj0nrfeuDsbgDK1m/rZWDdICGhubZZjt+kVfZUeQikat2GTMkjX7L3mYVBxBKgmlHkPWH
Sd/Nt8p/mDSAEKvPm8h1tjqVU8uZQg4glu/ax3FMvl6OKBI4WZoP5w8Khb9A+kU+7aIkv0w/RPGI
t/hHW2eZrQqjr5cTkGgv55m+GnYkNLmn2MgqXDp5/dykFPCpykwxSlY54AhXzqfJpjIdwJo/obBz
f9F4fuLD0/zzHNf1STdIhIS/yHjmMx82odKq35X2Xni+ljFWpb+O8TXFPzdBBDV3Ukx7bZi2U1Zw
Ksaj/bXl+bzpAXG5r5seOA814PQVZvPXxgH7AbzIaZs2YDk6w1TsiKjE96Qej9e2OylH3WmKR1fz
Kk4+1GEZHnDLC3jYFA0PY9/oXz4M0tpaAW3VLB7bGtwDd9Kda3PwpgzWCTaQ1AfVziGxcuNzUo93
6eSmvydGQiUlu7cn8DVrakyxCBXV+FwP/Z34z35m8TbHP1pQxOZuc6qAd26X/AIuRfYgiQ7dXiW6
9dmampoCsPCTJFQUoWrfjGBsXdIcstIg1RM2jIMxgl7Vgbd7LI283xaFCdv2kgkR59FlUhnf7mTS
iWxJmVRyKCjsdC6TdtrU7WNIS0gtZpuiOsNDoFb5GW4DTiCQk126QlIvuLEaInwnIKws2x2RL6I6
VvOzTPE2j4gg9Nw6saLxMQPfb5P0SOEVIB/Bebb15L5ZiPS6MMx/70IyplrP+zrNqr9LOWhdLKxW
7TchSToemXYHu4kpoHrzpwIH0NwXZaqhgEZuEv/pKrTAwYbmUuHoIqMJ2lQbHcyH5YUc2LtinHGv
TVl2n5VgiQqveVfFIwlVf1fUtsJZYlEEeNQuI5Le41u8KIK4NM+6AQ7x7YirKisatXl+9e8MhpMd
RgLUwne38/tJ/a1NXmAKzX7H06duI2+a7zTym84UsAMR9mqQ99G+ThXy+ZTYPU5td7DU1jnZk285
O9wlySEHSJEsIzjmRR0punOK+HuAH4KvMqX07jrVKWKXv4w0671B9v9LN4L0scrBxtmbaRK+/MTe
XuR65BVkNjZgkRXAe6RJza908UlKX3WDekPY2ILQDt+FV2rjxrSzFsrYynhpiLzULU5InAN3Yd2V
G0HZBGcFSCsFvEPpmrb574MqzSQ5L59ucVIVwN8ujQJOJemF8Ge081+yRRFDUwYjzEDak2rvJ9CN
S82tznEzTY/h0uSjtW/KAnT3pScNCf9m1LDpXCRe1qn3HbFi6QHpCB4HmX1QIgenVRSPdXYaevVX
EUljd15x7ap6exnZRHV4ndfWH1D0dCewP6Ex6sakhxy06LYAoVvEmIYSf/siFI1YytXFXPpmkP2R
p6pKvkwynjkyaftq7oeN5FpqA9U37MvRSF9s5EoaUNLALUjOqxj4XhI4y657HVA3UGxXs3qf6A5U
RkrrOTyTFZ1Prqv9/VQF7i5OjOlT04f4US3vUVfJ5QrHEvRQW1NOopwHVaWgEqJ10brAP11BWu1v
Revyqrm1J+c3KounTxZY0M/QARR1XXfbolbuqwFsMbEsLKqzqylXr2Uevean01jDtBet3nTDjUa9
K2iY3BF5HPFDrJc3Mq1YkAkJYJ9SPUkvygGi5MhZnWU2fFYdIPbVBIyWDd+oCR+epfUcw+ZQ/8Wn
mJWARwRMFEykVwNf5GsDGN1bqrJ5NNdB+akCHGOjDjCzFXxoPg6fALqgZqcG8XjVBTkJF4tPleO0
to2isAIVj26mF6GxIZshueWlBF5LaVJso5jOLm5jbZv62Q+GoQMJgF9lBzWvYAFeQnDKEoLzl9Bc
ig/I68f2TkSitBsAbFTPHA5iIQq7A8hJxotsnUSzOnJ0s+5O5GqjDFDSwJlFvb52rrsqvypD/9Gf
FRPoL4G0CjIdICsNjNTZj3/PeJcDrrJowsbjEi6Y5GDDHbwRIdjNmMvlxRToynzfdYSloKfeed5L
WLTT/eoCmBSTsgA/Uq7EcSCKqDFHiLCbescD1ngQRao3xLwL7QWAjPTGKYqcB5+nH82s8+7KFl6D
zIogVPDneavWTvzSDm6xcebM/61yq7thwCG/GeevJQc+PtWipYKkr/5IzOyzNST5107hX0v98vQL
54FsF+Zp89j1BQ4B09Ju3XCcr6bA6W4q1Rtg5dX/tnIxmu9XtpaVlbC8K6cCP0uRfiVo/37lvks+
x2WmbuPc7KH+zg+AmIHGPZvK0Swm5Tdj4HvudYkOGHbt7oH4987U/Pc3xNG1ozHE6kMCoNnWaary
i9V0L0vSNuP/BNqISOec/KZoivoS9E6y0/nRPwSprxyp345voiRubsc2nveWNxefnNAHMDo0tW8Q
abzehsZtKH4QfOsMnIAfbmOavb/dRmS6xQ+3UbOxuTXYJ2+7kd9zNUBfQRAi+wQUbPFotDxWlp7p
qTTk8uXOlN+JiN1Ws/MaoztKV4aHM7lK0m2N8TKcum6n2S5DKQygxhxQZGc2o11vhBYE8Vr2yFGL
xITWeoZPwHrug8UJAwnSSWR1ECxZvwvWFSDHz2QYZY+2/zocSjDiiZGFN8Hs1HPXmq9Ns1wlpL/b
Sk926dKzo37Gt5IaOE4XDeA8sPZo6rUKSuVOCBtMDe8CIZD5DBosnHrq7yKGXRSqmMVKeGrEKp+n
6VxW6iP7Fn8blSV4mNNg1ud+QVCRRm/7nv0xYNAR8I/XqwJqBKzVN+tprPdF619B19ltDfxn1xK8
SxOwr0CYcAFDJc9atGBee9cS+Mv0GTpeF3hZ2/f3l8SBeQjDje8P7rGItNrYCd+7tgjhVHCPQuwu
ZPFyJVodFLdNu2irltyZbmhhXQck7H4OjU+6oNQuvclWPwmEreiW3qpbLNU3yx/HQTB8sSyN2qCQ
jLQwf7CmfdKCoSRbwMtuUIRjVMITsmwWJVQuzcXabA2qfAnNr403KdN+Ktn9DqF9FZuKQZJCNH0l
sWtXpl7yMkV1SakfcsGmTSIPJIsqvcjdaUEYc/3p6yJf7TXd/IPt28AzDN/LuCC2S9MmOtUiQxfh
bkO2aoPFLnPamWQHOS3maRbeBRovrrYdqLSYnPGL5/nBbjQy/UaiO07xMM9T8/LBanDiJbZ4k3KC
f1T4p3WGTeDCjRxz5+YhAc6FmHUwmvGxmviXSlij1zmzSXhtNBTnMTVV4xmUnb3C+wbOFKs7Kynn
NWGq0VON7ZweUkS08NhA+5KTmh42J9G2qXUzAVvxFAShKXOIuIda9BxmzCFTGvjByEdKsk0WFgkM
Vl34XE5VBfwOiUqVEYXPBcD9gLW423kEfXZbGT2chr7vHCrTftUmHKtlqIh+Nn6xEKVDgd3egpOG
2oHaacvlT2kuAOZOYVZn/pTmglmuWmF9Fu28RMZFS3Qc4xB881Urvybpho7+fuzPjOW3xlMtOQ+n
PHLGbW57yiclmP52NY36q2x4u/pgp8RwuY9NPR6bPDFO4egCurN8acmDeJrKcXq2+tY4ld2UwmrI
l7MG7tvg9PJOLl9m/y/7IQYLdO6LwVb3pe3gIALE5DQ3oX6a9NbeQQlvbES2Kn7WxZegVxsZt6qN
fLZ3bQhD9geFtsyf8sbdta4BxZeihffSZEX6ifpVh4zHv0RyBa6btwVTPt0XwpcpwjJugE2xXSDQ
frSOQpLdU/vbKjamIFpXyJzidQXHIndrQY3ztnoQpnsZsRrbSvYcDNm1ooCySfVSvKmyMT60sHzC
Jefq1+2sVnfqEulVwsw7qR0pBkuklzdt89Tgc4JmoYK3dbEQRdaY1xo1ZJdBlBd3uwZys0mb/Tvo
SNuNknrlr21JONLSs/CU+X35Ah/ZRV5PsBRBSGTuq6Sufi3Zq2paUTwZuQ9aUTaRabzI+2U4FVDB
OryCcvU5sLvPkFwUO7j3kudBxd0iVyIbFtm0yOTq/8ZOKXAv5CpY0+MYalvPmIHbX55o1nHup/aL
qYfTaVLJWRZpkmbadhx4opShAX/FvpsBwfYg4VEAyDvUTawdhehidow7SyvUpyQbk4eo0b+LWKzc
yFWPuWlOXxYr1XOORkY+TKGYz+w185Nm8RAgHm89i6wIw91IkeOjYRnWcwxR884h6/ooFjLAnHB3
LgSwzyJbBvQ26K0XP4CrBxFJfMke1O7whXTp+trva30fLq4vB7nVWu/lBceir4v9z+TDnMI+W/mb
cAy7uyQf3EOi98W+yMPsF2AMjSt4Kb1t6LfZL0NYU7TsBM5G8ejGs49TogQeU4w1AzyfPhvuRJmU
8fyUAEIWsHUa4NnaZUGhf9K7IXocnHa46hPbVXHD2e1Nycsy3Qxa4F+bxlGzmqb/LgqlAO7qlOlj
e3Mxh7YPvhlIqMieqgCRmcvxzoyK7qXd2aM5vKhK00I4NaYb6QZltyBMKtDALlpYSUvIFShlkW42
wmAWWMMzkWnv0e3sWxHz6YJQFJDkXiY1U7qwoGUQwVyJ1tGmr745tYck5Xy3vm7xjqTTJsJDAhfA
u9ewvG3Xl68/7pei3ncGoguFgQXlDM3L5V0tA3V80BFgSGcTdHfOkNpw6JcoW9aN7VM0+4e2C4N7
EXWqC99xWH8XnYjWQavsx0HtOFcnrRu+i/1/OyjqyBYD7YFb6xoXP6kz3ntxQKpH2QxG9W2qg5MS
s9t8zv22+JQn/p/asuuqnDrauGwmb4ETNC5d+8euaFdjPFbN7dodEirOtDSodp5y7ZtLZfFouPMD
vf/H2pc118krXf8iqpgFt+x59hDbcW6ojMyjAAl+/bvUOMZPnpxz6qv6blSo1RLbyd4gda9eK6I6
4+GvPYuVZSByt3kAJMRcOUVs3numMW4hK92eQQQ3HAWHWI7PPH5DfNlaawBMPE0NhDTGqmm/eU18
4AbwtkEFODf4CSAUWljfoLwTf3ZNZq4ypNvmJQdN0T6y8m1JMQGw1AvnbUmUlJ8jfHeTjovPWmUO
oGbE1YgavAA6B+JzyXFPuhLK9le/yppAE+uDsHQluyLekjZYiLDKxWWguGhAnLyhbtu3EAqHIicp
hZFmWF2Y7PJuJ2kxFwEMvIyzFHvBi1dCNjjAhR3i/RNAqmO++Dj0X3x0AH6Ow5RY26i3+nU8sfCQ
+P74mUHOuhdV/cyNKr3kYIgOJHQ9PpNbkmTaARzB0Nm0WVCbg79PMzPcxShWXKMw2d4kosb/dZ1P
/dqqcuh+UH/s7B60Ira9kRAVgi6oO20sne2AZfoROmN0IN56gK66G1292xcT2SfHmP2J4p5MjgKM
SNjxVo0OZCcTDf5P+x/r4zv+4fP8c336nD4hOt7XFqaz9VHVtjU018YX8nczgMh2NPtbX2bgfW+E
h9RFmX5rLRZmG2DbEf9pe5CMqAmzjzWlEHpJGVRhUjyl/73UYnlfbp6egtLXlQUUwpUagl056lvE
65VvePmWbKSd0IP59CpyPbAGE7zYeJVadmQckBrVZ9yY8HI7cLjXXxhY5p+Sxnp7Aaf1m9sMI1Nu
flf1F7CGuE/Zb7epk/9a7Z9uNL0KI/wXu/j2WxMOxlBgunW1A016q2H3CU/se6A9BeqH8UWv9HPe
gdmCPLltdXvXtTxwJZo4lCj/dkpAdRi34Loln1Fz3KDlQNOZyLHMPuoOYF92PtxBX8/uuQinM2gj
7siblpU+nlvWnBzSuTxKBtSKHWrFPocO5rNeIyURsjC6UBdUf7u26JJHDYp0j8VorUdV45rllomq
J14F1J0mw9qDjFmfR3MZAwgjy3JPo7RkDMGNC3XVkmMOTj5asgS9Tt5H3cWJQtCiaD6CFfHKpLiJ
anhbACYOObgzxVL6qJ6giZdEW+oaWSxOpg7NoqGJy08R8kaPdj6HUsihbUD5vEznvNFXPus3RmdB
pTBK/XvZoFTNVGqhtRhAO8E6AI37AewP//YQXndqJV71f3gAOYWwuEp5/GUNhvP7WiYW9OGxZynM
DZA4CKm4lo12UrT7Q6ptiUh/ts3jINUHyX7TggXWKTVj5zQ2shImWE2RB2vOjLpImcxdQtgQpiYW
zmxaMDXvkwitQ17vJuqR6/tEE+UI5zhCKXVqVrc+z06QH2SPgAazR2aazyjjai8giWWQLG+8DeLb
ckODHdP8y4iQVacGyVSW+bViuQlWWszOEifdoKS+3dJ0T+cGTqLtt3m2mgQpjR3g/ckdmXRvwKYK
xM87+gRy8PpTDD3ggEZpDRM5uFI3h3syiVpDBZFg2Z4+AtS1m6NjujoAIL8/EUh/oPqlPZCl0wuo
Pk3fwjQZDhSA4yDI3U1NX88BPJFY3RUv2nsapC8ZsrEQfU/je/qCxVmHso9/TudFXa9j1wR9c5l5
hwTvAWB3vUPnN8Unx0zLTwX2SZbM5C1qLHzHHdNeOWbM9zQIhPS0t0CUsKIJ79PxvCpA4jqyjedW
6dWyHgk0YeIltAakdwL7DvjuswZJ5VbI5BtocL+6PfR9QDTiH4oYaowsz40vmEjjNHGsNW/tpADN
lGtNT82DoyD4htaMe6TFDQW94PfICztBWLf51gNrgYAM0uc+SyywnebIYORKSUpJuSg7kLXmB/s/
/ZEzvJh+G/cHlC5LQFgzIBVU5O+PGGDNknplJUhoLAMfgoUtRQKZAKtmmeAZPgwVuDREeA8Vr/De
NZBlwfbY3w2Qsb0HRwBi/i5Kv4Tnn8nDDFPjTvZfp9Fx0lXux66iD/8ZMuGmK0exA7dqSfKlNWhJ
p2mh2afu0Awmgrc91LvDAUVv6mSH55ILGb+oO1C3NfV1DFbYpwQnD2xb/u1Gr4rBgYK2X3R/dWvU
agRkfndT55h5NbLTTbXe5stNabV+AKPykAkAJyBMtuumLDtBFyw/FYZm70agEG6xqABjrwzvsQ8R
um5Mp3o1k/g1iUX9s0mhd5cxGQeWBAS6jaufvd+8jlpcvhZNmUIaJ2OPo4kfc63F+Q0CFW93aQz5
8S6unaQb5MFa0B9/aSz9jTUGStPiBMwWccR8MEMbcqaV+ZuNJikKDi8yILHhe5scsbdHiMRURwcp
GwjzOPYj2SL+uRP28CAMvA58B7LD7QQurMUf0leANHIdu9TWaO/n5mXoJoiWVvadM0r3aKnNqgvs
xtbIxhRp7InfkGyXQLv+0ziLx5PRUp7pxj5K7nk/qkw/62A5WS6Ya8wW//fFP3yq1B+fk675Qntk
2i3TRnkcIDbPQ/1AduF7t9jygH3Ip9c+guzAEt6lMLCy2ybEzm032lLlwSie6whKFZCKMNYJ8oyQ
nEunqxVyfUUOjv+cdY29iksUq7c8yld80qPtlDj2VQPidm4M34zPPrc3QxEivEUD5CIgt7Qq8SPb
km1A/d9ad5IIwnQ9vw0CdCGdk8ltVXL8+zWVhgAkH4/YNI6fwZ7LIFHpaMdedU1z2/iSvdQgrzk5
HtT7YqUdbRQTW/UcFP4T00owYdU/69HSvqgLL6vfLgzw42YcgiCOgexiaeTGc+N13TruuX0TBrQF
sjYpjkgYgNEhnPxNbUIVITXCcpXXIN+JlDxdqa56D2hvAHnQ1w0k/VKpG5v/7EOO1KQp2E5i5b0s
Rldx8bUsOx/HLetMR86hiqc7U5vOJEOWpeZ4p8bohEljrYlvizqcvo/9t3ngQwHLvbS/tJBlCEB8
FD/GVuhtRw8YGwEaw4uZ+smmb7jxXGn916KSUDNPwIOHXd130D1bgVSTNPP3JIBv5QUFPSmYNTX9
eZJyngRZ1XlSWyGgBbiJFg7ZKWkcbZVPIl0h5pSdolCCpJ1GujAd3y5paMp0BFCcYjpaEgm0UpVV
VhoKwRMDwuvQAkvOfggGDa3g7YNmp/Wqqnn8ZSzEjTmo9QoG8XXgXvcTJVO/Ys/xnllugYfZk/Yt
Y3oG3SceH/EvW1+y0TI33PbYo5nylySMdpPKH1EjqtEHtiZG3Tj1cwvp4syRR4MyUB983odjLx6P
1Ot0KM53oz/tCBJUSeiUDy0iejNCSMGHQMnydxt3wUBBotTkTH7yfS6hjmg98vuP6zkt9uhe1p3B
v4HyFJ1p6yXCMtj6J7CkA3OjgjSlDVBg5bigKlPoaNXQpBDaTpvFNqX+1dC+NDh2HxPPr3FK1jWJ
f8NoPXelKNzbKIoUlbuJj3ABiJMS1dAAmOzCwHLKePfBG7vldTvmw2Vxdpgi9s7qxw9uEHJPNtIp
WnCBv4Agxr/wqnasoEM84OBb4UttmuF15Di3rAG/37oWGMhmF9RcTUGahBqeLmOxBp4IogbL80ma
eQ0y6w09mDqy22NvX8u8K9ZCOdNImCMDF+gcAMGUz85/PPxo9cK0DJAtoixdsR26ih4xMkvUZdKl
TsSHyxAZhZHaQPUBm6GmkAbeB794MKp4TY5OYqA8yKqZdTBtMdvmFayx3reQabPjoKgLyE0Yhn2X
ZFOzd5IuP5SWM94mCEFCIy5tXiXkHpkWaT890ezdymRfOlbIFU0q3LTZi9wA84jfjzcLS86TCt29
0BPBLrs9YkTuPCkEru3OT8eNCYW+oFCVCq6qVKCmls0KQSv/YtnCAK5GHe3BtRGD/gqlByBkfPPD
qQnMJbxugDdHyCd4n6xXidhBHw3yxkjn3IAZlrciE83FdKFQz83ChfgOKFD0pB2Pla/fU89VJroC
b0m+711VnqCm0iI0UGpRttVrwO9Y2JZvq/h53q3NHpHUxPDCZFPaOGjKzAQh4XIr5JbwaYCg2dNq
ckz3YZryKwepwsbzRLKhX1SlflZ6Uj5Cyc08U68N/e5SNj14/zBGjd/oYuMCcbFJK//NhsrV+7DS
vPm3iKra8lJP1o386acI8ni+iWLRbJaFRMjvLMgWX2gdBIdBvzGyFEEmUKrUiv/KyJJfXKTszhkg
3s1DsNaTnbsOWxmtYZ7aqJRPZhrvutEzXnNhQMm6bMcduWVIoecGDvbtNJjH/7TsZGp14ArQcNGy
RSjKo0WwwFbrrT2qBsNN4UzdlljIqJsitv6hG6suUZbpbRNultFQICihl78ivBaeBmgKHXmGv5K6
doxoeeV6KERQo6mjOCLjGrhE1dVTYA+5oumnLlIGySWru2zuRqPQL1Gt/ZxXQsbjmkblV+pF3HGu
Q6c/s2manrqSdzcNOmI0FhtWfNfm/pXGJJCLd+1ogTMAdwSjRnOPDdY+BMHKU6JNGjBF45bGisE0
HlwQBtK83unbx7FLVjRWT1HyyS1+1fjm7UQKrHsflsOjKMoMtFz5cHIVuRNgw9Y+Ne0aWjrgi5pd
UE3TWI5zT720zE1gABNjS93BAIa7zPwr9WhSiQ16gADBcKIuLcm8/p5l6adR0Z7kQ5s9aCpqW9ax
vcMGY4DcTVwfJGr3r+SCpEx8hQbFYZnQFVzfoRAACAq1CDV9kfB5kahohoMF6HIAhgkfqezaDdLG
B5q5tm0tMDUnhsgW99d2P4V3dV6Fd6iWzPcJ5I0CnXwaE2V2Zd1faZQach6PpR+5d7NT1uLh0uI7
MK+b+WBK0p0s2i+TlnuV6jZGCgpbPyudNQqugCHxI908OfjHed8LFCIBWpv6H97+MhnzTc8QBK87
fZf2+bB3US30GMXOjzidiu+l7iNzwKqnAnRpf3PIWvbkj1U9O+DFO+zrEYcutUKOw9IDA49MkLjQ
tC+NqL6wXLNeTL6dwiJ5qRvZXGUSAaetzH0p4l0G4PgWySjrZZn01sVuPUUka5qq0/xmlKaP30gS
VyjvgzzSh6YPAXiLhxEqvxho1buVriDzzq448CSW9Ndk8U0T+5ysqnZhXkINz7F9yLrmfONwM33i
BbaCSRd1PyrEqjTTtn9xpLFqNqavToegRg58Nk7aPY6H2H4fjbpFsZ2aHkLsZp4+eXr7hJTHsElz
7PZbhYVwFT6CtzZel6y/Uo/pYFOYuoyvjNEAvkON9p54G40ilMs3TgXElJr6Pt/3ZLnVfTCYJqCw
RiwAhfCDqlHJLdCq4AfyiLy9B64onAUGZupfevGJxkNwu61Ny59ONDFXEzsqbpnkpyZPxiNTZRVN
55VXR11RN3JD/E7D4WxM0NoGCwf4GZtKnMmNPCYtqnZdD7LYA8BH/cpzigYZz1GbawPCPK2CxNDF
nTF49RXYFw1oVqROXVFX+H7WSpz09wwryvx7EAKCwzy3vzPu8RO9nPo28a+QQdt1Md70q9aMhi2Y
9Nr1stVTE1yRdycyCdD0bXXPAkga4VGeuvJLmNcHEO9oPw3HOEO4dHrlYBZYMdT738Cbpe2dXh/2
KC8FalNNYg7qFlO9OUwyrm5TaJdBNpbxJVdVqVkCeLSAJNDce7c73Cn5uhDFsbTApbiQzAAWCl0f
rWdgV9XLIw3k+HptqtxGjt8MoeTa6+OlAUPaS/+rFkb/EpkyAkcuWNH8xrdeOPi/tqkh5JacwNr6
Nsd0G/vF+G5H+V40ZXLfN1b8aBYWgPG5DvqqNk0ec161ZzxxXmlwiuP6AorqSynd/GyNWb6GMi4E
FlXX7/EGDOiSmlBL8QhTI6PMMMIg3KmEetwNGQfnGyBx+b09suaaAz8adIOvf45bqa2rxiwP1M2Q
sYA6pnjKDHUEA842iMEM8zlMGwlshe4dWOylJ1Sduitsh4I+4/x5KqL4omujDwJdwAAgJNuttcqL
jpXqKjeu3PSoiS+IV0ITLWqRDAMKaw0qm/hI3Xc3Q60GsBi40QhUMLXfUNkBhq26+uq7iKmriHmq
twJIq967Sr+szqiIc9fvHkhJoAQgFWLlKo+wA6U8eUCTqPoaNW9rkIcGxTlwEYEjGQ8k/aFDMm0z
NagBkVVjPKCU3njIub9tEaW8kUeRpBYQB74MEJ0Czy5L3SnA02Y8kLNtoSabjy0wV5hKM1q1JsKR
7cauxFSsalfbysF5NaGpdchAxxR0ihnGmcL6RF2I1FhPTs/fupEck22CUuW1bLi7r0sIhtFZ3cVf
veeVSNZ0kKdR6tJpfXG2OxGeENRJA8pqdXYHquC0HLZJ62kAKRf9kduWd9KB2pqzY1kISi6JDCtN
IDulztpRJrsRGKB5pWXCn2siUgRVwnUWY9tj5gC6xcWQ3fkZ3mhyYvdNWMIEDMFJmt6XxTSkLiQR
7EKsoi7v0xWLC75OtS7bzv06mhRneWId5r4R4uXbVOWVlqgKN7sbZY/zoZoMvN28fo4SW5DUyWOe
nIpIZGfsdt6ayUsB9vmzH1f1cCraE9lpRhf6FmhUdaKasa5Mgc2nIYRgMEMtpRVqZkA2Rw3gv79a
lQBFbRYaELpCGB1pVCDt4qR4nJzR+SQ5YDJjcuu55nwii6VNB9BH9HdcmQZLb4K07tmJPEpkJNYt
hxJaq7UudlQoleQNOKRoagwp2SOKsfyAuiiJNa7/407Mavq7BBCXFll4v88dVEpPTXHqVJNIC/1+
jAtghqbiRFc0XNm9BDmxJcHb+D4nIncaJ896qsHn8+cljWvt0GwgpZXs7DzK1tYI1qRDoarDanxP
1mari0sPAP7FyfNsneumdZJu9ZOHWX82RP/WRKndn8nmeuDXc+z8RIOT8ujB1oA42rsLjUhU0IHS
GbxqhXa/pKmmgcUnfWxe+XtluY00A5koTUWN1oGiUnlRj1xp4hR388Q5o/V7rWX5f65F9vc7LmuZ
v+9IK5tlaZ1Qi43HJx5GTYbKW0Lweu9dHHfMp7TDY2UZxXbiY5dGkRCPc7O92I4mLtLk4QGvtmNn
pkDskG2+9ABQOaSGcSQbNaVbo55ZNSgzAEnpS9zhBAHeLs7GJw3wey/VXuquqb6Vlvfi4YvwDVTQ
8wXwpPPFP4b0ULJnSGUc1XCpZv6PJf6/+0ACDFVe4O/eOL3jnBvp2gERPRRxHm9b6NTO7BAWg7JL
XevOtcOf/Gx6n5LJtF7+Nin0zHZmh/j3JJnW1ktk2clZlCi+7AtN3lHTJSyHVuZqsUwIxN25idqQ
Z7ESfdUVm2VZGzsjwRnVFcb4YWrer7SwqcJ5ycEAV4cuVVBC3UHF9O6aMDZ2WQgiWLLZyFAGbcdK
UIOW9WZATf0hZDx/HrVpVzYmQK3KrluZv9hFVL3ZGRjbDg3wdc9OhTPku33x/6e9alC/RtmrOfGl
slegvIQm8zgnyxrQ1p57v/205M/ywWx2g+PJ1ZI/E0hhIgqbeNslKdbb0Wse2fJEptker6oQFWWU
c5u0MDvHVv1puXWPB86uaeJxtSzThsPHpWlgNPJ5aVpIB5XzXe+aq8lAhSB3JwQGc0BSrnntuiut
5QXqAGR4nUfwhBoPqGt5KpSN/FozhIIiECQ7WmGeSwu8ryLA7oOCJrXoe4Pt6bzSYlrWbJJsh/cN
O9EgcGAPqZP35wFl/GtZMOy41UZm3nngxVePNlKzyuSBZ3pf5SOoulSXtitOGSHXJsLsRDbXA8EB
QOE3Gpzd1LouUuHbxVaav5ZltdH7uCxN8jUEs1LBM5yjsA2iZQcwWtMgNd37siHHUWGssauSneYc
6g47O9rPeBFwENSl/Qx1XW8QKERCamLp0ihq2fB7yc5ehFPPgAriXSinr36HI1HE9OEMQnHs8ajP
lJGuqEnCEhKxWbujqSFY1vHaUFOov6wQViD4t4b24Q/7vPKHm4y5nwTMK8UWIY7hIFn0aNqD/oVB
iNUPneR70afDqpWpd4Xgb3cGjQfKCcfK/2o0F3JwoEq8qhg45RtZ15cSOiJrGnB3FjSmvkHZuVm7
jUgufhwV13gC9gCpreS7a34aamP6aqEofQ0d21Jtm8MdUsSIPXAId+KdO34pdJsHSWZFd2Xp2lca
wBEAtRVqQEOJ3TxQa+BfDk3UUcjmyIwY1IqOgkBJLh7IJjoHKLtxGB8aRAa3VqSJW5jH5s1o9Xuu
NrUpUknUE50WbzUw5kMRGCKPEWPmEVGVAxW1LIUu1IW6s3ME+fk8SP5kp2ZEaunoJO7+T7taFuzQ
2rEyuv0Hf2WnG2STFp9QkDMP/jEd1bvIH+ti/nhLvQ25ARJZnqY63y3LmsDUX1JPrBqNy4vrIqEj
gcm/DSFe1yg0Sx545gP2W0GxQbZ+uTJso35hvEUZn2jzL54HFIAQ5Xc/A3lS6fa/ertcZ1nBoB/6
gGRQilNKzle1b4W/kDoDjDvPvsnkB2r0mie778dNjEfjudHL6mQgu7qdPBubSpAPBFHhdd8tM1pp
U178Agf3c++M9ouvSQT3EXm/upquHyobpfsMZ7L7tPSGleh048toDwfhGvkvnU3HfvSbLwBtQqAL
7Ies50EshulRN8t0F9pNdmwYz262F0drwx/EFyDpd2Od5T/1Mf7c5+n4PAg54vRplGff6O0zftnV
hg2semE9woHK1eqmQ8K8+NS0ibOqo7QHBbbDT4lnTI8dNx7B0+F8gUYz1JxCuztDP6x+AE3bN7Lj
j0FUZmjEpQRt3X3LYwCpE2+t+SiuAwFmdNWKMrk0RozDvmUN31pn46ZJ+R3gGshkKQeTu+MONZTx
JjWz8g7FL+VdFaLACwGHGvF6p7gzoL3mBXWBTzzlNzKhhktDZlr4VhxIrdpHWpduhQJ94L9auze9
PAkQNhZHS7335oEQ1QJTWN1RL3bD6lKY8WWZlFd4649xAhLP94VKJIzX+DGlW40gIthQvy1MPiw2
eFB47Xcie5sUH2ed9eOpK4LSUZRvM/Hb3JIPNR/6tYymEwfWtTe8IyRsAscFi0eVW9cZszBBGgPB
gXRLGIeoNPkFBRrPNEgmNzYupjW8+XMg3JEmi5yT1nrOiugo7Kr9XCW28WAiaHb+i31oyo/21Ow+
Ozl/828AAFoRewW+N5/9MDUfZIRqqjmSVYYDf+N3RRLkzFxwgxImgUrVCvAvdG0H7onQvsM/TPU0
QJJp36GEe9uNlvF5woM36ln8Da8w0KfwTDuPvTPdoFLtgSgDBclqJnK61ZNUM3mFwFDk1vNMcnBC
FIHRTAuIilufQnSc/Z5J99QZIIo004k9/TMH+IgcsNND7UW0KaLWfgBCPN3iP8M/iywB3zDEq/cW
t2rkBWILauG9Dj1qC/Sqlpl9h3TRdqzZFKEmMd6Ao8v4ntqoLARiNn12Jl2sfVOYt0pE2m6Yhu7o
Nt14Rp4d4uOsah4aPOZRnjeUr9hGfAozgHuD+GHqWzCG1axWqiL2K9f0cvW3zzb11r8+W1TrHz5b
omkQ2VW1X1S6FUterLgVd8e5OEt1gZrvjlT2xU3tAXUk/FCLLBMBIqugkKNwndeyZmMlYAyYjS7S
thtPxlqANHaJU2vHthJiZqtYhvhXJyOvEryjI+c8KRUvqZqy19mWRxA7Z7XcWZKVRw2QkItwe3mh
K2r6tAJDWei662WgacJvCdfDoGiZ3FppZB08VscP3qhK2tShFciTM0o86xfyGG3LRH7TekL1j1hB
jz06SjxKrCWt/yHGP1+S0wQnSgGwNHG2QsY49oONbkRw12EealDCfNMoWDG3eBcYHZCBA2BBn1wH
EGk7mz6TW6iD5tSpa0TgBpw1kqTrrp1yGyLU8qnpf3OT+OXvSkARIWPF+qe2KHYo5UZeD7+8renE
065QXZHXqxS6IS9Z2ejHzHQhO65N+qvuyJ9j6nt3SDTLG9i0UbGu/C3Dd1e8Z8hcqWWLvtyR/5iy
t2UrxI33U4HKdlBrg2F36wEztkJ2MTnQ0Za6tZ6mh/ngq0ZRsZF86CKWmRzSRkcmukF1qUfA1Shx
hsAwBmfjl75+dgjtipfE4G5RnnH3dkeo05yiDnGafDK7M4pMQC9RgKj6DIHO0NxGNYrKKybFlsap
0VjyNXVrcydLs0cNC5qkjIZLxZsKpfy5AwYZz5UBGZOKv/lYbt+vas6R/VXeNNCzSIL/EkoLWY3k
LbTW+0svQoAJoS+16ipINIoMaH6k7nGJnVe3BeNbF3gITcqAjK0aoSsPSJlD1bDbYq8NE9Qf82hv
rY0aQEOJnYGD1/iJ0w8NP6H40mU2fnN0GXuPtZWnUDhD3Jwa5KhygZDu734HfqESvP5k+TCT+lOW
GNAsX9FayxwICSEUrxqzYNbGlrmbX0EP1m11cIFfayO0Lnr/ZCi4FzVkpqspFtbKTcdyk2CnwnAG
Cb3zFBUrcsnINvplC/2e2N4sK7SJ/oTTSQyaPq8vAw2qZEdfNXQVZU5XgknBhRHnOX9D1m5qbcB3
lZfDbCid83FPPmSyner3bFpy6ZMPdauqcOzVMuIarFobLgQlW4GEkSiTtyZFNLJFvTz6ufQaEA5F
P2dbTiPk7rSs2g6F9osikB+ClFmSQOUnBnl6BzT7GWfHj9HMP4KbNNlzoict0Z6BgrYupgZ+QGHF
I5Tix/TSjHkJ7qVeu0cRmrlquthEjCePAjBGlj9klG0AUiyB/UggXOOE8c8+bb5Vkdt9bkfk7TU3
1h+w4fHAPcl1/D9W2QEvrQEsOC2q+Vm2cfFyxe/BKfFvkYrxPF9qVq8djRZ7qjJrUEmkRqhxBZBZ
I2jxJE6DXWKiaA90GK8AXt5DrLN99KbaP6NYsF2RXetBvli1cXPLQmu68x2J/YuaEIMrABmjyjnZ
qC/+5FWQ0xV6+RRVUxtIMPKdqRmFVpx11Sw26vai5ysnN7fVBEC4KPmFu1H15AMF+8C9cKWbbQxc
y7p1y/zJkV31hMgr4I11/0COUZVfgZLybtRr0/aHLJtxXgR6daBVzWP8DtWalTrQ4kEkDtTNJ2da
Awtk76jbeTXSgwhwb6k7JiHHaaz11pa6KbhCkwOyG9aKRpGJ145NBXoLGvXcIbl0HXaoNKpLs70h
ZHBPg9i6JkHtjPq+0DRrAtty1qIgoz122BwglFRk4QXfrfBCV5qoP4MvW+xNo3KmwGzCAQH4EUzw
RoGDYQFlZnVFTQRVgGOYoFm6f/NbptEMcqFpS/f/fanlln8s9ccnWO7xhx8NMC76w2A8hjFEljWo
hFQBXS4NiD+cdWXVMoBQQn5aBlgCSvqmKn5Pof4y7KkVly5d/XmDvENG0mBgOfzvy8TN+weju9An
mY3LXcnoto1dBa5t3E99grOb+hDLFOrOLnRJU+o6fYHyZnPQrKS66yAN6SAVdC4VYyc19egABaKF
9Wo0rTeboKs022oQNbqM6hcAbHTPt22foVbifS7NqFKg5SQzL4t90lG7PeV4EtFdl4ER9DrCFdm1
9GLszPt4cDdZnfir+Y7vCyNKhcJtcHgLunfelzglN0a6npeiyXH/mjMR3+al8t6oN3GiNbOLr/lX
CyREOzBM9Ee31/vjfMXy4e3qLzZykZ7NcvywMY+a8v1qsblqmWVVGlhsDVhCV6mNXzzo3fyHemDg
porBpE7d0Mn8h96EhLbIzFusPBrIq+3jzhlWNNjYnv9QId5SNEK/zJNED6VAFPEg8gWIaNnz8uZZ
1hU0Kc2PenKumqvXP+yeXWOGixIWL0z5mSU5uJl8PTywVj4RIJ1g6JHCoiMSMNsXE3mQvWimG6rM
A33EgSB30jsQ6Nn3aZKyKx5IG+pRo01gc86t7scwRhkyfR0QebXf8JXnhmAxYEV0anNbnecb97V7
v8pS481GV0Nuu69xPOaBXhXsdR6NdrrhP2Z9n907jpPdg/faPfNuOpEJ4hDZfQcg/i3EswyqeTJa
kdsw3McgY7ojL2q6lu8zqxIX6skkze7bsnqpWAkmDbUymSQHZ4WrmdFhsQ2V1a68VM925EIDeV+g
6KJCEQ/ZaM24gZxo1NnZerlrxHprl0kwUC/rRVZuHpghgdcyPHzgtJq8k+129zSN/iTgIhooldYf
Vjca0PCm80dY/oQMJ0oB9q/rYirD9k76LD4vn6xnYRIYoElETSr+wciXu20YaJrLPvxVjRkCRmqC
ropcqPEncIBwgxvzX0WLssGH6F5R9KvltnpXenutAW59+UuHdtCOuic+L/9wCJCC97/PD8unk6Xj
36roldaa/w99Wauo63ibu1NtH8GwIVQxjTgwEyIJWlXIrynvPpl5kX1KIdl4ZLoOhK6yQ8/O0qru
OmEfDvCnx7cdqIwOXlHbTz2I7shJd01j1bl6e0ksR1trTlUEPQT4HgdpPItuLC9C9dzan7bAioA5
ufGNx9aV7Z0H0qvOy4xHMg0GqL2iIkpOZJNDVO+LpNJX8wTHjB6lsQ373gATJyB62FcP6YEWBydu
dkRUxAioSxN8fFk015D3ZBomhBJzObQ7WhzVJsU5tcqfNEgfV0uME1K40W2+e2cJoM0Sd0OLeSwT
V92ur+RPjZ+mX6uMGWfqSWwPdyEzB9CJ4A+aNBndA6mypkEyVZDIDOw2lEfq/h9h39VkKa51+Vdu
3OchRoAAMTHfPBzv02dW1guR5XBCePvrZ2mT3SfL3L4dHcSRhSIxYu9l0qmwd16MYB11oUPowYxj
0wNVGB48XvxyYjs6AMh6sEPYDviUxDdVH7+w2O7uJu61t8XUfwt63/8Ea/dxDUfAcRcOKEatsYLo
FjCaie+fiiqDAx8Y1J+gU8ghiZs1x6KLAV2z7ubqDg58bVlCLwQxmuX7Fzck1HYzTu+KzU+R+jh2
qlh8AOrZSQ0zcdO+N3DYRRi8UP46ZOpLW7f5Y4Ek266tYfGDKK3/qDtQahtrwC+8/mwgyPklcQCA
THv+I7XlTSNH67VNmhF+oJa6c+2424rSGg5B6aaIU6QMqoF8eExHOOMqGHR+1cPhUcp/xBjuZQgG
4xINNoEtcWlIBkqC5pHHwoCyhZmCfCaj4RkeFdByRv21W6/Z59L3kEZEQG3u5oJ7T93AjnifbdTd
rrPFydeAhA5geTxC5hv0DmORjd8yLwK61LdeYDtcApRoZrt6aNLnsuMnrzCjL+DzyGUBePSl9Sx2
zs0RqTV7jL/8PbKXMKOgkbkbArZt22xlJAkSRKGSz/RLhW46/+r/UPenfiEzGZ6bhfyQZzNcezxC
GWz3Ias359ic8cFwJndP6bW51UOWbO0YJWgmf+foqDPNIst6R/VDIhdqQmL3UnRFsXUhP/BiZcWs
Z+VKYa5TW1R7oJBgzivzWc8Ka2nUJw0EtC3feNb9BeJkYKkBpuCMOXSUraK31ho7v4xcHzrYZZT+
h3K/TNpFELfB0U9hOwKoTJpfsslBwsXsV9SAPGF+ieEhaK+SaVgBQxUcr92C0Yk2Yyi95cDB5uwB
1Di2Wdc9Rr2l1lApGzZzcYIQG3crHJLldY9tb04QcJUnaqRN70EwDKSuOyrRbENqvs/Gzf59ttA2
wk3XqgYRL2GlC9LMgv3QqRdmdaFSzWS9S/ysWlKRNgjyQpgzrC+89AHY1D1qCIgtubYSobo/zDH3
0AN+nuNPe7FLeL8WHbQno5EXD0ZqHkmbIYA76S4F12o96JsCHn2xjkX3NyVMux94Px0ZzF/XeDh6
x6gOo2UjJn6q09x+ZpBLn2XrWpUfoEJZrEKg5j5Rt0CW/GSycCusvAOp3v1Cd0xdw7iiRMzirmGs
OTZhJ1YsTOMvbXbOS9v/3KWQXZ2aKT6wTKoHPZDaqzSHh44FuJAdp+4+lZjHrS33W4iATxQ1/Rdk
S/tlx/3oNhWmCTPXCSqjdj7BRDl97+vAkaWFHaNamUiedlDohfYHZ6uBftn4VO1VKxAuwK+5Vf+y
ozenGeDiLkAT0huIYrbhtgagd+s0HEnZFk+iBssI6Pt709bHc+au9JBa13pp8x8jasZV7SLoSn9L
GXXJHZzltAfXreMz57OE1i7MFPvP1jSwZZsmPbz0wn7XuJ2xY8h03vSghC+Rl5tey2E4kYa2r6De
Gef9Z1ZK2EGCf2H0SfaoQL0HdRu/wqqAbSgeyY9G0r7XXVvpl2KsXveqgjIQx4MSFI3sQIccuFKe
3LJ6m49Y/1PcAmJf1COL2h0cC5InPytOeW74jwkEnw54oui7sB8/63rJ8LawoogfXA9SKT/XT0hk
LHKzLnd4/A1nLPiH8+S4Pfyheb5NrSJelGyACQG1eFE8LZrSibZ5P8LXzIAPgvB1UEsXr3VeKscd
sG3VXac3NYT1kb1AHRWp4VqX1169KQOrWxLKjfBu+Aa+87gb7Anfdq03vGTaMmCHF5JkWq/OVr5d
3SG3Vq9Vi6dHaJjWjUodYx3rX6E7vv+iuj+1AlgK+RxgJbcJrp6DQOpgU09e8VRV6puNKOO3uKw3
CMT1n80sSFfAT42XVghE9sy83ijpuUtLTcYiEJl5EqSIQIFiKjuIyGGdEx6oijaejiLTL6Qp4OVa
TDCiBXh1k3gt2MqacEcgLqqDAAD8b2z3jEBOfvH141e11qs1NWyXcAeP5MIY0j1nBt4SZQoP9K4O
Ocx0zORbgLtCWK7zVvhRsjIdJ7v4KRPHaMrr9dCqFlxv8MXh5vmN19mPMe+aRxHFzTYI8mwfZg6c
0vRk1GOy4bge184bQvvJKvAmtfKYGHeQECSMOm18pcp14DnWmoo9yHv37nsHbjtbN8sAFx+bh0kF
oPancbZHTgMEQzg83MEZ5L2u9M5GkOxV5K7/5FkR2HjV6sZJp+I9FbEVIIu98YDoGs5CH4fFirj/
KVJXO+R6LbzC4PIEIcXqLkIwZq6jIjUA3d7s7KXhQQCh4531BBp4d+BWobWpBcKHFawhrkUXAoo4
r/Y5sUMgpIXrL1OtMA6r1me3rsIHz2nkqRvTYEmK3u5f9W1uy1Nua3smRODX0PKVMCUsFrhtzS/Q
22iB+bfkrde6I7Re8IeQTtw9MFFBcEg/asfovW8XQdHYttroPjIhXt0GSGTh23D6zBmceYZ2fIFd
zHs9ATGgkTnXU/9JJcE6NCZwDJom3fE+jjZIciCvJyY8F5Erh7oNSCGplDszzZpP1CNqYr5NYM63
wGIrW87S843Bhu0fyyQ8j3wZWDKO8HeWC2m4yK3hfkantK0+FqkVEf9+T+e/jPvfWn8Ze+3c6alK
YbTbKZwO/YikK6zQy+OACMBGVab9oAAJg82xmr7lwU0x9MF3eyp/2I4QT6008WUZDsEJKPBqHtNm
hbFWI5hKdL+xkVfbxIhyxJ70GqjVC55eb6Q/2UvG3q6c6SuvuoCYxD4rYe7Dwbzu3ayGQfHYvjOx
r/3gyYC1eZc9cVYzXKd9BW2azN5IB+DiOC2LM0jwag3YU/lceeZXojYa7lc8ttJv1zEsnqKVETiv
rYs/JrHWgDAuN9eiXw/lBvbI0UZ6YXhyRlCvnOGF0O953sGaLgrGi+CiP1ktPmTiMjDf6nTuYA8P
bDAXyBaUQIjglsixwkRYmBcnsqHJdNHRRWq1O3A7qRXfitYTtf5pbOpGyFxkCgKqhrpgmYB1JQxo
rXIQx7JlWGrq+r5yIRgwNq9lK3L7R5t64h5+tCso3IbZXRRqAkMbn6DU7fCvChziFWQ1+I1RwPVv
NLz0KZR5tYaT1HQG5Use3CJ1t1OR27d2UjjLznGj185S95nM+Q8Q+4Fv9NtvUfnXcC9qAd/oUgtC
/nhXQB/BRyjGz05O0wVADwzPdPtTvcWVu/WKanYf8kcruwW3+6gUjJGuhkRZETVbp40ghjvBkOja
YBYchh/GLRRsoERVALWP4MqidOL+SMVmzN+LRD3E2+Fj6/hzkVoTBnrYfxybT8DolCpbQdr25NSe
2vt6gQU0IhzZRJlFZyrTRncJ8kntk9SLTyYWn6RnkLT998DJo1u3H/g9m9ILiSHYqre3gI0mG+o1
ZtN3sPTCW6xt515UbY02eg0SvfTK9e+5oF8x91J14W5aUdtrRCgBEB4q9hLb0IbDfR3cqaiGHjce
/mdwZJCDCroIQZfePk+AisMcsbbvm7xulrmphk+Jb791vpd+t8oGw3UeypElPpVY+s31YbQ6hA6D
IVuIezqsoY3Sj0iTdGZ8DkzjTRoBnxeUXWpmpzyJ3miZRh8IAizXhbC79ECLNZ/jGgQZvliTmhfp
erVDIM9GhVeFVv6i+mZoQe3Q9bwXy2tXqodNp8SLwS8XEOydtiDNZC8e7MWVKaIvWQAatActtksi
o/4iQKAG1KCJviSwBnAYtDcsLw62P49MzXi6VZn9orCyOUOCSZ2x6lVnfIEkO2cwnoUdx0c7iTeh
lZUPUibdrZt6ALT0cAYdEHNZVgFjO2o1Oqc5haH4PLey0f1Wg/xxxOIIXy0uN2B5iQgZ9aUNhOs2
Tq+MGyrFpe+u/v2v//3//u/X4f+E3/NbwEjDXP1LtdltHqum/p9/u+zf/yrm6v23//k394UtHIdD
w8LxoT7iugLtX9/ukQRHb/N/RQ30xuBGZD3wOq8fGmsFA4LsW6KCENy0sETo1uc729eqCmDS3zfp
CBpu23rfkDpH+lx97YzV/B0b9lF6BGNlm9IKq3ecbgeomSMv7hRlW0G6crBL5YtoLOPt7DKYxs1P
ZfCILxGAMNdlRpI6yQrZmAwGIVAmok2YBh/rqHOZyRXDNX6APTHQs3rjqGw423ozJE21yfHQgyLT
X62yaj9BTD/bOR3Dit3J3Ap4JNHNXWgsdaYJ4KbAFv986rn1+6l3Xe7iynIc5KBd/vOphzxebvS1
5z40fTzukAQOgZoyp3XGjfK1SpE00cuJfgIPuhS8uqUeLjhPoGozwMT+3KtSgXHIIvFhnp5pmQ17
aGFWbBwcp45eZVxZq8RO+7MHS8xjWUAnY0Ru6nmC6DNOr/tNd4X+NDDeuisL4DQSyvFEt5lZjTdt
lNgHzi08c0Fp8P7Ldenbv54czhD1xdnhgIa4juv8fHJ6kZYC0Hn1MC/S3cIBLz/nz8hQ5HdwlO3u
QNV/osdhXCtjQ488KupegGupu7GAV7EV+W+IAbdr18kUVNPwYIpUDbMGx2k+WW119vQaES/Fe5Ww
/MUxClgGFT26jjk/1t5tZOTVLYD2GyTsnYdcq+mX0LaF3EEaHKkOkmHptimg/0itNKCKh42jdfkR
NYNrbRVz8PbsbIngVLKfPAXV/kCB8jgE0Myw+7Ra1gFYhFHzAO965+GXvty8rV1rL+Dc8cvSnhzm
rNbxD7qR7OemLgQ7qUfQA8tfdjJ5/L3q/eyx0RtECovKSSAAhkIWu92iA/XwkPmFerRas9oY5pSv
qZVG972cR+cQ772Z4428sNja4k36QVy+azz9VDabDTWUFov+yxXB/Z+uCIcxYeJ/B47ZHmjInq1v
pw9PKjxZrBFSMuGDg1cU7OPYcOlNyCsTzzAun02/tt5oEcaNbjiFTjBcjMjHEs2oYAWZpGdylZ1d
Ysk8draHpZ+VXxTFotFubzFAgPDeKROYy6TlkQZRAxX/Y908WcjSYFvXAiib0RZy5/WTeWRcmEf6
xYfULhcqHoG2QqKI7bhI9tfm3/rMFbxqt//l2fPzY1+fTAhAuZy5wrcgROe7P5/MNKqYKTMW3HtD
PSIVm/kLE/yFWys2fIC+M3PdSV+95sxZ01qXelRVBJZez3so3EJ4FmnEQoB73BW7GnkG/Zyt9NP1
wwYko3PXwssNHagaHh8IOpkRwmnhpJZVakLe1WLZnemn8YKCLdTAMuO9AdmZGFECyLobvFXLpCig
ZRP48s4FzuWfz4rv/XaJ2dxjjmdakNxl3P7lrGBFxUPVSPeewS73bGvDDEibpICwaZdb0kQN3SRZ
DcVd7E5y9UF6OYehAcklUx3080CMFZCSJ2nlwBuBgxvcZlVXiQEt7qxeEhQwdyDPASvk8OhoxGAS
br228F6uvWoX6DSPwbqx16GhIkggihEb4Y6Kra7rBRhK0Wj/Vkf9Ch1qmjvrflQ31gJLbW68Vlre
e+GFE3/AYxi+IlaYQKnLLffUEpfw2Aoq2HBR64fePq9rGORy/xS1lr4Exs+4nIpNYtXTTjkAquh6
lg8unhEIKkI1BV/8EOwXAOM7YtHV/vBgaQJJASIyUrf4UtIl3daPcFCSDcJysAiLQgV5594M9jD3
Li5tE0NmfmqCo8i8T1K1zT1V5Xh1rSRyGBsqUoMpQaFi5ts/XyOW89ut48NvwzdhLuA7HF/huv3D
c2j0GV53o13eR5Gpo87qJamr+IvqAToMBpfdIvMTA54HADD09aIvBRQxkN8PXguklTbwTYVKhufG
jz+P9KuO4QNmPPmZEYPjCi0Wt08qxKQgV0tFEU/rqGinhy7yoCoSqk2sHfGK3MjPkIkF1FQX8YXR
7ISnVW50MasgPloKZ9hREUSj9ympCCvkdQyo2VrYuMqJERQHVr2OJ7f5QL0GWxwro6qaiUMIVE17
yUF1m6nXTgYhCTiBmTP1Gm5z+U1gOx+o10U41Ou2z9p5F7SfEcQc4L6t1Hu1LK+9cy0/vEk78F8H
kHhe7daCUzhj2QkIBe/RDMt9EBXmK1RFmg2eqcGWuiUJ9M8L5Lr6RgDv1OELgupd3rxdp7XDCRFg
PZymLdo8RCi+ONUtn4AbhXXjWHbRIzTXOfA5iNZVXr0fa2QEQCvwllC/iL9h+aQW2VQGT2k3WavA
GOSNAjZ01+adtaeZnAYZwOtMPcvCe78YQE6GT1YXDEsLpnEIToObLPSG6p2qGde1Y7dL053e66iB
+g0YZTNmz3OIeAsTq/pGhIigKN5mnyEAfyBnyCZpjs4w+a8AMbrLxBsj8Cdgn+o1lbkbYgTsTcu2
cQQi+yzi+lAH6glkhvSG4XF4N+LDCJ4XMLh28u4Rea4QdnZh/phnUw2bgKLbUtEtZbuvOwDHqQgT
Zvu2rtkmae38DhF2c5Uz6d1bZS5vWOltzXHw7qlqiINmFVjBtLF1ncXLGs4dc/egl+piFWpPwVqY
BkHdULp7ChhFlCHTdc3gARvdMRDCsVgSkG57NZR5F1cOgnp5vbeDqvzRWembnUwCnNc6WOIznd+W
pl1vuawN4IEmyDWAxbkp4ja//9M8Mt0PWVFuEbDo1mUHSzwVF/eFZqMABgmXZE1EUUYO08ZaKtxS
qKONA+MA6utOeEqJuEROfhg/iTxfTWM+PiUpCBqidE3kWvDFjtUtB0Ejx4tUixs6sliBWDQc+qqp
kIHruz4910leLmuT+XfQJ422tihiOM7k4ym1EJ0HJNF7cC0kCtw8El/AqVrLLOQ/wtY/dg0yMjQc
cAD/jodRvAWgadr885PQ/vVtiVUDZzbDi8E1TRPPlJ8fhAhDlY01GB0M402EWPsA6SWiDEBu6taP
WnMHqTBERKiug3dU1HSPU+OWMLyBSr7rFeZd0imsB/oy+5rjqgS4jL9cewDDHyJRHcQ7T0uskM5K
C5FVfP90/ppEVVptYEu/YOEIY9xlWNfZvI6wgT5etnxML23UWLfUwJABuf3n02D+ui7Vp8FhWDfo
/1yXvrA/vA+8YQDOW7D28o5p93zNJMUtz+B8DBEvhAFsa4Je5vWml6G94oNd/vowoBGFBMif7v6o
gJ4dMmXJ8p8PmZu/rHM8U5hC4C8n8PDgv315gmlqwmgwTi7zgn4KvApK6GH8GTFhqYPyUNtJt6Uf
sO1f1fSOr0xAqX6vDqHbOFczu40/w2rj2rtOGm/lxKWCRtOawpyZ58dPlgMtl1yux6iGcDBSHiuV
mtG9EZbvv2CEwFd9C5qHCk2+GvWvaz8Fi7z/8jlO3w/XSIiDdzo+gzk+LGzX5wzlny/nfpyGuJqc
dDcGoHo5SxumLN0Eq20PC00EkLz7fuphqKsJJ32b3gL0Vj1fewQGn5AfsoZFHwZwbbRAZYiHAVZO
EQSmJd45YIHm0YPDsvLQ61Yq0iZEInh0h/AUcQavqr/Hq95JwRM2zS+sP/7zNWDp6MLP/1zcvMKD
Sgi3PA+crJ//uaBaZCMyWeFu5nDZxXKOyCC275+tUCFxCQ2VSm/SKayhA476blTgtEGgepG6UHEM
2w7CfMxD2Dq07O0ILecI3wug7n4oX9uJEyaq/3I1449k62jAh3+Mwyz8S3zfthDh4UL8GsVicPXN
vTiqt7JN+aGFXfgSSCEg2Hon/BRnPiTwADwXXgWmJB/iBdUDAeRtoMWIBHSsok8+yyXMjhz3YiLn
8JQhL0rdVO6oYxgh7ELF3IEsdZ30DKKOMVbLQ1MckDH7ArBV8iMrLlg04o2kQhsZqUC8aqnhJSKD
7T0PZLPJWFmeGtl5BySR+21T8ekW3OxwhUe59aLn6Zog/jFN7/NYBpQeXSQTi+JihhFeIFCQ7C4A
2p9FmOYHC3e3qcNDLRSowvY8GU8VdDcu1IuqqTi25bQD+/mN6qmKGmkzdmWwMrHsX857oMpaT1mb
Q7dolQq3VPdhZ8Jrtu2Y1McPdVmnslPDypXTl/CbpCG0Kwfkr60lq+xjHfUxnCrXHmgdAha/HzWs
qPFNKJi/xUqr3IcMKogSzDG4OJrgZwqpVmD7Wc4pKSyE61MzgExea3RHKuciD5dNaMZY3Y5rGdQu
XNWmdFxCQBlvFLfJHrw28s4TD25cHqGkq1oZmIu6YQ68QpwM+ZuQHw2e/bj26B32AyLYHh7tPMV6
ESORiPP2jQebZZrD1xNBOB2iBa1zph5clukOsXEEoHUj1dkpXyN0Fd3Oe8r8cZON47Sa54ix4k2m
5MartnGdQilOj7Nqodamb3rreYY8KO9s+FteJ/XMKV6B6FlsaVY+FcElluFBOMzJl6ADwpGiCMad
ZPN+mjDgJ1i3vFB3mmdAWn/RQEjzQMUgElyzdoDr1IdAmzKEnoZ0rRONCkVo7KoCfxM6KqqzLdAR
kOu+UP+YxxDnCMxoRedmHILPdl7HJwFtODxjuo0VcX4PoUd+b0+QwoKfhL9uXCdSy8FIF3Bsye6o
CzAGNihscCONLStfWwlvtn4HNeFavsleys0w8XjPDat4llOABYgn34CArFduk1tHuI4O90bXfTHL
IH0DLgpLCdWYFxH66Q1Wp+6CGpQ7/OhKz7iLgzw9TXUjV7QDRMaPQsMZ8268QKoPMvYD/hS0Exk8
5oVvQ311kFtZ9P625kbxCdbby5FVwcaSNailPtI4RnPskxK5hxbBwCWeLsneTD0GjjVOGSKPbFEM
MSuXAR5igRmqO2o13bhbufjy31IxMnzgmWC8Ok9V4RouEaO5CL9lDzDEiDeBhUAeFUtVsRtQGndz
32YAPxtWAfkmqO2vNJtXeMYWJrvOEl/h5oNlDPw+s4/UNtcoMCEyIN7mQxVGow74ZoHVij5yW+L7
CiIioA3VeGkiHvt+zDommiBZt6XjaHPGTzZX78fcu+IGcGI1H7O+HDbQNsjXtFfpAME+eR4y6XoH
ekPHjXhzPx/XPx0zDRpq47djDtMKgv3Iu900atj0Rups28rfF8jNgYPWFgB2GB2WFvRzlG0F2Cpy
IkXsOTufWoSRg62oJGzd5p4NSB2JI0K4tmlciJ6jB6J6E8TiJbUjGElTHYO8aHSin3Nt0VlsAahd
oIx0FcV4AdjpQ1KX4HNUUHnDEkQ+gHcpH8oMjpS9f0cdABqw1wxUqjUVC5Za9xhMHWkIHMDEqo96
taG6WiBZ3MZLWKGO+7yTy/dhmLeOGuBy2hK621YnH1joNDej6W6vPbJybPHPbPMdzdVOjX/GGVHd
siyKI/WjoVU4wI6NDfWe6tTA+tPIk9epnNq9sEu5QmQ32fJmcA4sVdk5HCqs1IdVoIq9SHPYWzGV
LWRUjN+jaSOVV/8Y5fQVX9DWs8iRXEiqQAETDuG7qeb4sLSa8G4IoCOjOiv7bJkCuWIMAmAWXzqN
9ZY4NoT4mym7pz0PY+4ckmRw95AG3BbChbyQNXnHJom+271VIk1qQNzSFc45xltjw4vQBJsOltlj
WvpLFgDzYNTrkkOYQwJl8SZCdoGEtk5/ImojBpzkBECBKLbyb0Ybfi3h7PrJHVi65P0YPNTQp1zB
hoGB9jG97xss/uLwy37jNhR34EOANhdF/TNQwiA4m0AU/LQ/WHSDz5fXxcYfCyiYQ/18U0EDZBVI
WOiozsSCe+zMNxDzFkFn1a9+Dap9BNW4HUMs49nn7qHM9KyVby7FBKMje+jMGxWnyOXQSMQig6gc
HwLfLA4ezKTXNCBT28lKxGdQSyQMcvp6D5i+eJx895baJzdBTNcs+0tUIDwPdiP8zvWeMj+E0Bf3
HnHbNfuBRemmtKrgc1Bt5oG26NZWO+UHkyHCBZO/T/OBADW7MBROXIoPgrOF/M0y1xMCuHTI41Y9
TyIadxao4JusadvXtBgX1MGwwc+Dd192hPhSee8LmE/RrmoH5O0aq4bbEBiIkwsFzBU1GE698fHU
fGmFzbcCUqXbKB2Ml5zjL6/3CYm7cjVFQiKFC8QPPJLL+XTlMFZfAO8S3rsGHGoCbSJMI6oEiB8E
kl6byQ23w1RUO7iQjM9TDp8VfaLTDLoKEMDMzu5k+IDgJdZiwivpCcmqp3KEg0cMPMEuD1PYhs2J
b2S/HWgnIJ7lInWphWCowQy9B2OAOad+m1ZG4twXeiMk1nalnRhren3GfocG8TVyh3p+oRZZPG1z
6P4saRD16oDeHbGcPFPJHVofrhs9XsN5bm2xzDUPYFAtPKBiniQ3jLs0LI5m0IUvg5fj5IDsOcci
q8oEzIllw5pa3SyUKwOpuz0FH4Ek/SELwS5U0jNaQFE8KT0j5OkgrI74pVNiv3+RxWUEv0mQQk7A
nopT63RYnXblYO16r72xdAO4biCRfWg2hmKHh767n4oEHnbAZYlT4Fh//RwjFy470/AtND/3PITY
d9tlCIL5drqMvKhZCrwjt6XNeLqEHePW6oR9qcE3uZ8qFp3tjN28d1YGEn5Dm63msoV4IRiaZQOn
Gz1ZreBDypI7GfvyHqlxBPwj/3vrSrRZrcjWVlPjMqMd1Tz/2haNuQYSna2Bd7ahxOUmLzI03HVm
+DmMbVAse0iyB1FanKg42NYOGDSsovLAeVBTsc5Hlb6EUYVMhjb1wkI6fYFbgthWLHhvTeSQrqDY
NO6ptWPeG8+j6oaGGuF6shkYC7IsbhF8eaL9ZIqXBzqoTM8PyvifD4paM0Qf6aAMKHxisZCW22Cc
2IlQnjPeUxcVEuCLAF8ys1gAdZllBD4gQ0MjQIBdd/JITOA60dyJ5ox1JyfLplXZhGt80i8BS0oe
gAOZnmyg3dMG7GAqsT7HEg1q7FQSpr23J5bOJVmMJzvM+1tqCxr/Bnpd4oZKVsgeSkhLziWgKl/a
wTMv1KbC7IsZOfGsGs7gMI/cCO/P8y5YJRe4N4ITaYNDYLVaKH8EIEQfXNDm0CwwpThSq8J7fmFm
HHkaaoX/O+4pCaRtG7In1/PlMmPnxq3SPVJj+ePkesk2NZi5omIoWXMWVfDJY26Mqxg+peEItTFq
ZA12ldu1f1C1kT8OaZdvVIIQPbX2gZ2d6hFPtHlsA50UIR+pa6YgVY5APRbueqdR23drOD5IZN8x
kQ8FhgPQ/7Lq64u0YS0g08xcIb9eX5wSPr8A5eBnEgFjMcKxYTNXlpGPprI2b5Os43uEHkZYwuk5
GIAgmZ19qvpoP0zAqEMcUT2Yfp9dyji6MMM0coBFJ3ywmTbshHSrE9fNMRiBOAuyMn+gOhhdfXYy
C0AsXRX7PUzj9YfQSBOMJlgLVl7j6YvxgwnoVBDB3JGKNMIqNlHasXuqMSOs9UZHphtqi8a0v0UY
ZO5OPfoBhtdtgUgSFQXCnhDu7+4nb/gMqZzmRNWNAVgjLtDuQMWwLjmYRqALUJE2fWU92o2UZ9qT
P4FeEePtBcoSDpQ2zFnBe2OFC0Xe9nxga5u13RpPmnKjmtxb0cAuN437/vv8r61Lf1qNIJsDlodZ
psS2blKZbK1oVA/U3VFIzFpsst4PX4Qc30DOi5/Cb2oJvij4+OESzk5Q9vZs+zb1NDLbEIdrFf1K
B28DJN9wptJcBcMNpA2HYQtC7ftw6PzbgI6P3RJKB/uoGLy15OA5jEDB3naJyOZNUAttuBAc/DaH
zExWQ+5uGNR7P9tv+03rwdjPj4p41aeheUY+uzkDCZit0kFGX4M9hZmv7Yx3/9hO4/FqzvDxJ/MN
slzeqkSK6Ng24OaTO/q1SCI61yKoQ5Cf0Z1BU0RnLL+frq00tgYsc1X5bNgLZLBuatv8QSlhV0SQ
aKsqd0spYazaziOMCO4brEKpV5B4T2MPveIw6/3N7KFkmU9dGzd3PvfLO2nLZ0LCFEkoNl5R+JsW
r06kZBejC1olSMb59qqzJY0qO0X4bEnTOCqAAvqrC2lspUNUriCFM6zHPk/HheerW+geJnsCSM11
BJNyh6ZezeZu8PwGQKQYoIDuMoGTBiHlaOKA7CoQZ6D7Zz9RKyzGYHAMXweZ9uFmCBGnK4weapqm
lbNzlPprE9mxW1tvRqhf3IZZ8WW0qvRAJaoXrfU+lOpow1xjWI34aLtxbGgdxxCnPo5e3T06aVuv
mzKqN70ucsP09m4SxktqzXni35QVP1AjVRVdt/JtZt5RCX45kOcds/wID/aPszFzE4eVewen7Obe
SM+tpfo7U9uf9xlS6H7QsAW1UZ0bGrCxinsEhHR/qvPTc1O11qlLsst1oDsObEHFXwbaykFaHIPA
B+sRppje90QDkkwFu9wSQl4U1gkQXTARwgq9nWEo66iC3v3tF1b4G9MLgP5qED1CJA1RCs1CADyg
LzvnRKV2MJwjjDHeqEQbQP7HZQKn862d9RDq7kR43yGeqgfTNEHcGPrujlddnUJ1W8/YRI5z6nsj
uncjgKSkggfk9GzRPymBrPWKR66ABCpOH22SqjpK2zbOVBp78GiH3nymUuX13anKxbSVyJyd4jCC
o6TepH//cmK/3TZp+Uo9pFm+96DiKOXS4UUCW0LeQIIWJKAJlrULH2rZl76U/g3TDZluyDnArBCE
BU0/7/0bkI3fR4Dt+mMqLNB1HLnv/j9l57UbuRGt6yciwBxu2blb6lYeaW6IGc+YxRyK+en3x5K3
ZRjGxjk3BCuxI1lVa/1hhShYxmI/2qhfLqZ8KlaYgsej/Shrwiiqg6obVzEgDSzs5yBZafajF+xL
7951po2bmQlg6dK+qsMYTNiw4aG7HzBUYkNPg/BXoPO8ttjwFyeLkJrqp1oBF74MuLIdlbJWGbhY
orj+RQlrBQYa+6FqUOW1VYviP8B8wr8XeAmVwWg+f53F2iy29VqnxbTaWfDP1q9+U+XcYXbzU4xj
80FwlnQIP/+VvKv51JCNVPUtHvSEzWR91Kek+RBsk4qpdt+GngUPEpxsudf6r+ElLjWXFmj2Q2ei
WLPg4/SNjQQC6OtZu9apM1WnWlW/cWjFv1v9YPxrbNVG7SYYhXnQFguSXCcQSUKJ/wwAZaeqvurV
WeV28X3v2/IQONnyYufRvYZJx6/1BMjkqE4whf+s8VqcfD+tyCN+iT7txVlrjYc8Yg+RqF9Oncpg
wazHn0cCJPym7npQDdZiinPwvyN8Pun1kwrkYdwCxsNatmY1dYfRb4wXfkrtMOZxuVXFXII0dgjb
hKoop4xtGiuFuE3MfmNp5n4c0xTsEEMDEI5hw5130TrLeFEXbtOGwOpaFC4XDkpi7RERXnSCZ/8B
gbFdLczpGqzkoGzCIlR34u0A64lUdtTZ1jcUw5A0zIp6YwS5/U1zS6K1WtnAc2usb20tP2bHyh9i
4p8v/zFIM2Z9W1ame19iq61pacZaaRvHoC65Y7aJOhmXLTOWe3Qt19kXmlkeZjDexMeZfFXRkjY7
q3XyVcUOP9XNUojmcZ5z+2zmgbZBBmp+1xFN2gy9U9wRchm+gUkrbTwTVC9R2xp0s2B6D3xEexF8
Ku6sQVO91OD/6mVpcEFKwxVEQ7Lhm63dqyvUXf/Xy6riv16WXjIfq32jjcaW/GFx/TqkFnpwtX7/
VVMYzOMhmKxN2zr1nWrAXaS8Qn7v73SEfd/LgnuZeeYVlzD3WMyNs8/IfL4PrdzmK2Yp9TAxiOvO
v0tRgr1NA5bnn2AmRkZtmr3mTffXSCMqPkeqDvnfIxuzsD5HKrQTFpOPc9UdE7wqfsjyMCFY9WeL
E2XY1IP76qDSsauGMblvGy27tNpk7gPHrZ6JtJDb8gb7j37pQzUqq+aPXizJt45g/BZUmbgKm9Sq
4RC/gwSbPaUyEpu4yJufyeij8kDmLIuYUbVavi9J0KDZIsUNucjh5LfVB4v+YttMNrEojJfQe5r9
7yw4wdT2yZ+r0UkG6+2jLAxvE1VO8mB0kXn0/cw9VpZBkgj8PTa94/RhuxU2NsythhZ99EwIveEE
16gxqpcBCsGmxiPkaARV9aKTqoLuGSyb2hb1yziP+q3DLZH7rnpRPZzJP8bLnD+oKrcN5Cb1fXFS
/Zd4cA5NYeRb1UoQv7sij/aoXkpV+WLaYrXTP6pSJ6wAvhE+JuraSdJqexdPZaRheTNubFWAYOvv
qu9UFe21SBwY34lmYaaTFC+Erq5DXlbfrQSMtI2kz7n1fbC1C6QOaVTf52hGzbO3+VPg5fFe6z9V
d80AmzT5LOxVEV0Gr+rGj8rqmyPOenKvqvEx3XZ2WsClKMxTZYpmpy46aM654mZ8ccsOSp5ln8CQ
ZU9ZZePbYwPult6AP1U1REyFDXM10eSnugNlJOYBklc5Zhs3bvsjKl4aCdK1/P84+PNS66v95wWM
GBfQtKtQX1kVGzqY/ehZvKYGYmS9UTuhqi+NadnW8Wh9dmvL6R/dOj//ZzeXxdJJZ518PyfKEpwk
4q8k64JQegZ+Cd1if9Nx3i3Rg37T9UDcXLcR4bI+RFkfDIcAbsZOFd3GIQ9PoOBOFSPrdYjd7k1Y
rX2dijgjjcnFBteBTNwjcZgOoUvO/w/Y7FvdLAlOAGy6pEYQfLct3OSwTtSfEGsZ9lPWaZcoaPoL
5G5/byW19pjOCL4JON7fnaG/mmr8kiEDNSbtr7rEomLyuhGFVryH6ygor1499ydkrOdjGsnuVswa
qsJYkbyRIPpdpIP4M9aPjmnxPhrDfPVzf8KNhntPW0lmadoYB5gB/bkTC26tQ+nsErQ/X/T1QcHu
ffqpuRIta2Ji+EUOx8zSo+OstfG2k6b1Wiadf6wbghCqOAMpO2Zaln4WMTm1jmYgs8/iGHOXFlif
bfUqtV9zfSJbbpUl8yvFzkknim712dkjXX1sMFL8bHXbuDt6RIQ+x4rKY52XC6wG17G1S/ZEzgb2
j+u7gt5TYBunDZ+thQORtPd1VCjX1iCok2NsaPNnax5E2iEeDP2zdcnT6ECKHTLGeuXWIxGCJbj1
2eoYOD07JoLj6lIi0a2D3qGjqorMbcZh6SWyBevYchqXg+lEmKasr2sM5nTAvg2q1ixP0q+7YzSX
r3gPTVMIy1LeqwM/719nqXXz5DLd/buH6iagvIYk8vKDKsoak+FSOJgmrfaRhW3698HSgTOqoxuT
r+UhjuIm+yZG/FRVqn7qEFfpTy8BWapKqtHV0J/si3GfruO/uqY5sag8JRf2VafOOlN/MUssTb+u
LXFmvfjCOcskYsZT3aIUzm2DVs5WXdgoePiECezxApb15evFogr7kUarHjI25P94fSgcEpGjMt2p
vl8v5pnZyfFlffdV38dacUa7+k298te1k9L0NwTGjM9reM+RZ0AVXe1W1EFLcFoRAS7Z88oq+9/q
PBdOF6qyiVXG36cOqTT0W5AcsLRiqwOwuPs8VV27OtdC0eHHp1r+j8t1eXIwo5jUwvqS83odN+7Z
FamyPWs+EiOBuTNSn7UZOrjBaASnJuZfroquk3nsm0R1rztB/Nbi4abqjcm3Tk2rs4wFfPVuSKhg
rgTuDMrZfi2IBqj6rAim0yImyIHq4tjykCMBV0gMhAWtQSpAHeouDe7a9aCKXec0ez2CKK7qxqYh
SU2Ovw51U7eJTKXefep13n2Wy20fWMuFSdgmNrY2uJE37Ah8Ma9kJets1VG1GAm2jWtvsY79qldn
QWT8NUwVP8e2sXO2KzRXfza5PMyzqd0Bach9u7hXh9lOEKxaD+pM1SUkjLbgoNvNvxqQGoeAuI5V
nVNtOMx6XZ3/Va96qKGkyaN9y3L58xX/68XUWKMNfhJAXCNzhH7zMZr3+mqPOK8HcF1/HWploJhD
Kzm5sb5rVfGrz2jF+kYPtPFgSi8NHcNJMJRu45NXF/lhFHH+lkTZo6KULDJK+Vt0/+wRAEb/v3tE
WtNt56VDHjZAQTToO4JXXVzembq3sy28dr+qvDxFHOGr/DWiNbP+aFXNPfSY4k7Vf3b2Zt3bDgWO
dk7fdw9ozcNssXHsmIidBKT7Wu+ILVUVNrPTPXxW1qU8AOhbhVypq9aDbPNkxx5b36rLfDYYHv4x
GWrai77aOK3eTpM265s8j/rNV13qC8/7LFfKu+mryTCQUw3VSFX5j3ZVlhItjH9d7j87Tus7UC3q
oK7oGv5fdV9F7jomdtXHLxscYfYZBLRtQMZlCut4ru8n3BjJ7FSNfmngpuiWoKha+kia/TbuWriV
/Mp7Vem27moKMlvpNmvRPrVG+dQkOs8SM/FOfpARLhnb7NH031WbqgFxmh49Io+brzrXwccjKWHT
GZnTPgmwAk/Vk+quDrkVsGzXfe/zNVSdLfQU0RAhj2blj0ej0MHAFEV+TzAuv5fEPo4CFYgmqoyR
/67PUbWoPmA5O/DYAzrOa2/VAHfS2FeDhWRYkZvnyskG+RIVGP46DVZ4gR8/F04yfRgFmPXWKTry
0A2mdHkMQKKU83luINWzcIwfENLEoFGDgZmxdQ7Hwp5/QbTfQEIZ4zDvR7BGVgBmyUZQIE/6Fy0i
iTdYLdIdHtLbep6lJ21dd8FdqnbWNE8vtQRMnrgo6xt+dvq8EkanBFciBB97br+8KK/RUiCi2tUX
yzHJ43pzXpMd+t+yOlMHmcjqaEsLsac4vnf/PhBag/s+8VgrEt886L78UI1f9f/qu0yNWLFt/3mN
r6Ei84cznnw7de2venX2VbfUfnKXIJu9voN/vdJXnXoz2YL0so8L4d9d/dJODo1bIrQVO/IeYViM
6r3Y2k9+IXdtuoDfLx4DDyKnVnX+S12aDzX2SzedROqL7I0lXLwuvwxjEbwsUS+3xF08vgNabTm6
e4vl/85ci8HqpbtoQHDUldKhNfCNET9Uo4NU0FPE7cKa+67NnBobtphbHe91jtEqZ0sGCiyDKqtT
ZNLHM4jWlfcxBa9FhM93Po1XVYLK+VyU+nj7LAmbwJY/PXyWXO9YLJX+qEpBRoTERTegtLxv4M+h
DY/dclMHEyDsrowsHYgCdWVj/9XQgqjEcsX3d53u9C4M/7UFUZUw5gl1/LpCg07ALY3FocwTzOj/
vjLk+GBXWqAvA0w4oTsV9g7tMfehA3TzYFdeepxtD2bZUAMtWQ8WUZH7Aut5M2I3wqqUut6KD1a7
TCxPKam+aWKbYesm0NWx93noMU1KtelOT+ZxWxDZ+okKT2O4P1uU9rZ6Vph3llZ713kgraYaGtjm
+HbqH8PowOFcut8QsvzDLLvqXGDWgAjg12kKPPtMWlcumzQ2q3NnuHh3TVp0wtKBmDOEStdp6xcx
AANnhm9PBPfql4IFzqHFCnurWgvIhfftWLwRjM67TT8uod8n8qlek6qozCyh4+HiOMQBpgAwpLAV
6Uv9LI1o+Txk5fjP4k9tcQuEfrX4QlQIXsp6Fi2V+EdRNfyrLl/71X6JBa0aYizdjmeLc2yBA01C
kPGYC7HzhN7Cik3SR8NpYcI0svkpB/clmHTrJesn+5h5drTP6yH6pkEjmIDS/GwWJEfLYe6uqV5Y
9xPZzk3TTuVtSoQuD3EME60E5YUexhidDJnhFSnN6MFcD+yamuu4EtlSwv07MLAs0uWIawyNqhtT
9G/C1+lZXUMdhJsAAo/30FLBpQl7wdscKUPbmr9bdY3SJol0XKH69JAMIMKjwRHXFB2Ha9UINF9l
5BKJoPjVINZiYXdAnyxMmL4aNNdp7jWAm15TopxbSu/diiO0lkXrXVyIxd/G/qe7Vkd4QJ36NThI
lqAJQTDHRwOuKwpYo4Y7qqvdQR62d2NckPhZG1SdanUMtrmItdMHOGyzQYMw1IrFuwUdCHHfs5Of
+pw/yabRXmqgXUe52OY+b0rtvXS0jeow47C97ZvMvlMjoxKojrJewWbkqTB08rt/WUF0Ts5sl1m3
1HXMGxHJcR8XGg4if9epszYVzWYNZ+znYB7gELIzGubJ54/JWHVw2ty8BtWLKlgVD4iwAPR3mirv
l9fOfbZj3Z3vbBh8269RzTo+tuohlHPkHVSDeisR2AcsfGJE5ldXbA8qvtZL8Tbj+X4baiMOSegT
cG6X+eA10tupbn5EisC1A+bdtfX/e5QzJM1rj/mSZpnDA+JEwwNsBKQ+LHySySTdfdX3SUmieFl8
toN0Uw1Zrut3hFhPapCq5/Mi+tCNa4jLs25ku4mwj777TXf0dyWqkwYHdAe831oske83/PrNk5q7
HQLwdVYsupPEMeoIMsu6ObX8azTf6Dvo4T+tuP/N5eL7T50/pQDordI0wsHFKYkw9PySBlQN3TDd
yjzTt2ZuAAaW/v1soKqmFKnSwTzEeuLfq5KqX6tUr2AR0eEz8WuWFYA/2xXP9WxGj1rxBEgYyst6
WLBk2qbNlOxVEbjoaqPczIcmXRC29Ps7aXTzzVkKhCzJum+gVC0n1Zh407zHhbncqVb8bqdLUeLD
o1rbAkWvGRyXalRVMC2A2trzTZWciBhDJO8itjeluV39pvPVTmMAULrNAaRvVPHLr/rT6EaVp7WP
bLRuozytdc+f4EYb87PvI9tpahiZsuRdnjVYPWwmptd5Lakq3TTfkInN71V/yV/2gE08s87awwdG
9DgImwA+FwsgUyCyAVLMxEbHTK7YY7EEnHj61PnjrLusHu3knryUvuUNjY/I2pksbEOem49TO9SA
K81sMxczfnvagEtA/x53TvCQnV0eNo8e3O58nsm25oV3sImu730vcPd2lb/Xaa0B0ne1jSA9eSQd
e0IIOHkMIh7uBhzF7z6BbrtDodkwbQuNC3u6qjPNAW7U1Ag4mi4/a6qNBfbt9Sp6HGyIPzFLE4ol
csaUPOoRbscysrd+ZRLFzVYk+dGbHudgXREFSPvGvD4SGHN1tsx22byaCSxv5DPO3P9TCIztjwqJ
vadat+JT7BcfwRD/EGkcHKLECI5ZpBHbYjvMLJnwL1penWTOD+6KZvDldErbms+Kfo6fYFNsO+GM
nNRDDRNxL5A9yCLQ543x0lvG98Aw/VAHEba1+4hop+aFrUWCSJ8B/oxxvxlG7h6iBCWeUx22XWiG
6A9BoCN/Tp4wNBcBAYhExA7QswfxtJ7klkzHbhx75mU9Ty8TsMVQVN19Tzg+JmL/K3NKJGYbq9vF
ldHs604rwtEGYGrmwwZdSYBOyYfh9suPrukP+Bee5OLcrLrVL4EE28rkNOyCpC1DI5n/jPofbYn6
Mnvf30hh813ID1QGD2lQfhsKwCRm3UPFrZ5M0Grh2GIub2rf4jLbOG3DtNJ02I8J+0devqP7tbf4
ZsoA07zJk791lglbx36DDdCcgRyzO8HsJbTTgZCBpo0bcylzAFbOdzMxFwDfrCmDpBIbOnxAJt3V
JRPsXGA21dTZNXFBVi8xeTsnw6NgqvoDaNEf2liWL330Z4OE7gES2qtGdJR1wnKtJwJIRbIKTk05
k8fibXXDvILH5JMsDapMhBeASI6/8zRur8ZsYYaWv/TDYLxa3nkAQbnRIvFiwAvZVigbbCeeAUQ8
7RP24ld7mc6V0HHiyorr2OH5ZECR2S0ZPwaJ3uGQgCc9J/EpaLqdZ2KeGFUtFjn2+NgbScvis2sO
iYvo4DD0D0A/tnY7j6CQ7bNR+VqoJ0kB0q5/9paKhOVcLds+KtuzSMdT24PNRWqJ1Czwda3Xj+MI
x6yyS4Cv4LqQrSfbn3hYqNSkiboet7gBV4Ykcq++B8wZ1xzRN+6h6xO0MxN944KAFEgvHJcFHoON
BVBoRKVxZlvub8ZeY+ketSdi2KHddDMoDv2cBgJ+eNMk5q6ZG3nuM4TTb+q0gfeWh/9oW0ydirJy
h4PU+1NVE+gCHckodRVDNX9eIMYjKI3MsJiW8QDZo4TtbLchVu8TOhqLPIsgMfdOr990s27OAMkX
7rDExy6F/fFWzoBMenP+zVzlQpNZgkcpVjV5VgYhs198dk3EFcp4E9UeHlS5/+sJP6eP1GcDN3tN
EpbmT9P1nkXUhyY5vVMMV3XnpcMfteTnEcHyUNsuAr412s1k4KtyFckeglubZwn6wRivuuKlTJZm
l/cAkdv+d+GhWQJQ10M2ta53i5b4t6GNTsXia88RAr/RnFwMq38tna7ao1zy0ZW5tvMiyY+HsCPq
P8O97oqBFD6JakNWzzIZvset3aFkmLiHzCWhUo/9PhracsP7zS5FMR2ChC+kqNFsMQtnuG8qviwj
Fy/FSF7fbNi6ROKQpcV+IaB8dIW8K4oKaZ+seh1rfSNWbxh8KrGJwjONjGa276rorq1Rlci4GXVj
eKgj4z0xPUI1sr3o7Dc2/TIMO5iLzlkzNUHMPrNPuUDkou2aP4VRVSGe1Jbe/olKTxpOdoo1ucwx
TI0fu9Iyjij0tnHvbFFArjz5rOfirbH1JAysia2vX1wTz433rTWiLxyDTW2D4mQaLBIyP3vv2mAJ
+8yfN568q7s89N3ZDUVQYvhe1P6+It1z7YEstrHsrqXTE81FjgQxNXhYndDRpJT9KzH9NBSD825V
MYwsQk43oQfHMUfzxJfnSpt/Bx76V07w4YwF9p/WeCrJPIWJIF3M5DxtZgc4X2UG/oYw9HRk55WT
XUPNJi+aSzp2PIP9yd5jnmGG/er0aeXGG4TuCexqe2fPfrBN6wHvjAxyqhjTizoMwkkvZEcvedG6
UIfdAhjv8OxnECyILIWFq4V91/6ZWs6bM85/tGZHDiyx7wBjX2pYiN5MHNF2/WaLDsI3idnozivz
F2TFnevEdB92bd4e61gWD8UMDk9L+kfRL6HdF/muYFG3NSFmIYqV4vBljGBpC3fTGzgrN6awEATy
s2Nb+PEdtjQRaj9WclmCwjlFrNTOIsmMczpaMDSTcrlUaTYeS0SQ74CGWwdDiPl+SIqYxSy0VuAx
zX4YMUYk12Ts6jTzHoouTnZxe9/00Hps4ZJMxQAS7QyWxGWDz2GC+O9mRUFuukwnb24DiXeEcF5c
K8AucBHNq5THQXPxGyhT/7Ujab9pPadHbT9BY7gHBmTNWDIhka9/Wxp2TkYzVO9aQ040yLrpVDu2
s4XyKsOOx+X75MD0SeC1vEMr7gAng30Ap4rrXy+sdyYwnBWhar1Pbt/j4St0vDUd/DOIi7zHCKKE
PNbHd+LpbNiyZng3gmgIC1BS74GDFJKz+O17XPGIQMeweYdCNiGqjcRbrFlnDAfNK/qTAQEJL9qq
YioW81pqsIim5H3psnoDL8kG0x13+8aemGRt+5y47Imj2B6uHSKuV8lnvUx+uwdwxl6ZCWhbBwVU
y9xz7llrE1EKHrSl1V66jK9stDeDy7tEYihDynsa0UhGFKaPrTUKipoP0ChgvzEOeu5kGxsXyPhe
1zWJcYr84Q85KWa0QeD4V8/kdOb9gJ7IFqSQu8ENywoHw8pvjTN64Swya5cRAg4tZziYVRbgSZ6O
+6W+DlkzH3uZRteFz6Kl7h2Yxdc8icQDgdQ+RJOKKavV9BtS6Cj6lcuDa89M2FU7bwgkgK5DuZvE
FDtZfUj7DWSGbm+tJqh9mW5gxGc3d+yrU7DgtIq0Ix4s9fK96it8Rqrl0ODKt5vr4A1w8LZvxxTi
C/d/tID4nRtf8FFcsCEYDncLaG3P3UVZEodRTqBVtujgCE73aQplSERofBlj/uBq2dVcH91xTuDK
Lfp226MdqqHDxsQtID4QEECLNXI2fVB4oV5UJCKZHro0cp/GOiCo7hR72Vt1OFYENaog9rcZBnCh
JLO8k0ntbme/Hc4Idbj3qTBS/nQLuAVJuMyweaCWLKFvXpXelVYDSNe6m5Gm2w3OnF7gdjQHFv4O
7+yGblpzNFDMEJqMLh23KuJQ9R+2t/QYsQnnOCBFkyQpIeTZM3ZdF1WHKhb5xk5fpWs0D/E8mSER
te88vckwj2I+l044zEMdJjLWbm4t++vkTlpYkq6/l2IUGzSb+eB6cE6w3igrwjxZ1z4Q7Qbc0AP8
qVoUKEsHA23PMFCmR/MyRJTW143sCr1xz19iunaSbCM2isE5jnwcUwv/HiH3wxBreTj4+s0moLOz
3HkOjU47d0H1KoTr3ZWd9rud+KEmx7Du7bopd3LOfkkL/E6LqDjOOQ9V36Z3+TBOoZbOXjjhMtAx
76MKwbSiu8UZI+9oN0e4B4kBpnQfRZiuId0hPO23PdnjxY6Ab011skn6ydlIwf+kr83irIkBCqhF
YHSeqpM/DziD+FVzh+bYVW/ZUllARSwsEU0sNwDLsiIThXtppwBHl4nFk9EO8gDJdpdMGpS1RizH
wskl0Mr6pZPVo6YDeENgWx48KT8MkZsbqzVs7rCcmy+wb0s/wZJb4pMf41q0xkT7Icl2yEGzgo+N
eauz+6iDRJzhKOlkr5bvUlpg5VgWbLkp4FDgs75Zpgn3oT74yKPSDjtvINaBTNOUow0t3Rup0uk6
ATJEs0jucz9+8xCr2U2BiZupyHfLFLtshge+oGEQezeO9J3w8jcMgaZtQ8hsh+SqvssT0ISVFiO0
YtZ35YQeloyYogrXtkIPSbi9lg7epivSbiOi5EAMLj9nSO+6uuleWOPfYXbZIWOePliGoR1qbqQw
mh9yABxjkYpHyX42dkg0Wz55EwGvpGskO1a9NVnps7OrrXg6FLVrbFMANqHwkZNNb7GYHJY3ctgU
ICS3jpc9JoG4uI7f7jokcslbF/p+gI53XDw9gPGLyAnPcKg0Q1bse4Tfl96tkPNK8WJAT30fzfpO
en4bQlfO91Hg8CSJRLxD5enDQHdn1/RyfDYKwkIF7JvGNLH6CgI8Sy2Ev5oonbaYPz7zU/nEWPwf
hD/zvdBwupitrZeDkYkJyoHW91ocTVoE7cyoAOYzibeE+Aw8140GNhBQe9duBpYU+8ZBwbxBCQJ0
eNU9NTkULotEYEDOv51A0OeTPYc6K2m7xxqM589PZBbGi0jzRy1qls2gG9G9kNaHa5OHX4b6nPaZ
OJUzj2tbA85Vkc2ovYvHLhPq6QXv3a2BC92maQwUkaoI6lwETimT584sAXlNOZqOcRNGCKwedI09
y9A47efBWUBB2FWBNZLrPEZBtuzhaGKGkUFI7ReNnfpUpAABguaE5WV/nkYxnNXZ1yF27f5cpECn
4NQwU3uE28G3H+Yy9w/8uPXZyvX67BLv2ndLdZ0R+z0jibSc04JNWwAvaaOu5nckA/p8OjQkGJGh
uRC98ENC/VdhBO05a8q31i8IoJT22B6XpGCLHMBq9vMZWeJ+Po9Wj5a5J/HCdY2iCB0HdRaztE+D
thri1YdpXsozs0jJJmiKdk5fvbkJqIBuiCuuT6hF4rNb2NVGS6qEvZQfndWB5Svr0CS7OoTd95Gm
t+elb9HLGp1Dy+Pw3OoZ2MWEZWnYtNVLmnV/yK7sP78rdaa+pmRx0D6fo8VH+aUXh2h1o1T7DHXm
r8XVmo/fe9vW5cSb5uBO0Xh241dITTUPup2B1D+7C7KygZe+WWVcGhupN9mp6xYS7svWGLNHQwtS
3Oz5YCTfHGQoUYJgBS9lFG14SK1voLkNlbxmGo8LJHQ3STZHRZjoUXRY8uY4ygZhhRJXxDQ5jR28
RI3FGjDYyTqrd4CYB3lhb3klbVfjV2H5y0adSiOp2f5GVph0gCiRCoH+/VKVAVur0SZegyHVGaCD
eRZwzDe1B4+t+ekv+U/iLj7fbISG3GA6PrtjynhgYYOaiJP6rWpzqs7telBFdbAR8+Bvvv6U/9Uc
YUT/j96jF8j9PAqCi+XBqMcNZssfbE76jbRRhdu5mo3ASJkdh6YISOrQIa7x/678FLH0OWyDFnym
8BogdxwGEH/7+ZfAU4IM4GRo3V2U98kp1wrk3G89NoH7Phkey6i+y3gOnFHJxiGtLn4gJxcTKJfQ
tHo8ZhfzJtGGJxyu+Tsva7UQYDTphDhdnqKmKHl2L8XeGONHj6xYVDzju/7a6r51GNYwge44xXmK
kYlsW/MyG1jbHCAieM99yz0cDD54yaJ6CRQNEvuBMoZIOYwnrXIzbh1/vooZQTbH0ySrJuKMAeIN
zZCfI12gy91pLKsgY134ak5owWhOuJB1DrUJkJZvmWEWxPYzikdlXWfnoFp+8WPjTwNo9WSPJd6a
ZtptE1Jk5tgF11Es1oGgcg1rbJOyhdg6raxuegGpcWAbtRF5nYZ9Hlc3JyXjjJAVov3lAaL9siUL
E9ALwWdrQtkWjxvTX7J3UP/tJSpTe4MlcrmV2tLcZQhnWEalvdU8Zvfe1PqnHF+iR7wzyUk7S/fH
lImDt3R4z3f2s+eJ6sAtUB4j4uhvVRmhmJBqP/rIrjfI0w4gRkV+1XT2PTIYdnWeiB9xnbwSSdrg
wG1/DLF4RBDV+10I4mnMC2apubc8YvlSxmkTtjq2bbZ0fxKZ94kF8Izy9K4/Eix5IjUIx6VvIFoR
LdlWscxOJorzW6+wlyMqpsthIXWwBaVpbRetkzuWj9uqHtOD3qzxjoCIVEmktRO9ewXoj12hGJ5K
+CRWWiUfkVa7MMFJJpjPWa1XK3kl2emWuzzJUf/opPFejl2DOjmESbL95GHwakn9NEAHaCy3aC5n
jyLNCsit2cxDatfNRX5pinq8OGv0bgbqO1ptcwyGVnvF+nonAouQKoy9bdTnuylO41eQgj8FRlP3
dmtqL5buaNhn6OPO7wuQjU6V7PN28j9a4tdt4IOtl9F8IfAZb3MbOaWBDPIRRf6tj5L7DxmM1sbL
POPGDsA6tXUiDxLu2XNid7DeyYT/bpEPdoL0V4shMetpw3oMqrxevUfsY2AN4tFqIkIbmij/yOvf
yAok5EiTOlxaN3gGbRz9D2PntSQpsoTpJ8IMLW5TZ5ZW3TN9g7WYQWvN0++HM+fQVjtnbW/CiCCg
shBBhPsvTkHkQBiuZjy25mR+IsTwa9Lb6zyF7dvQtO5Lh7BFlINnxmi6PqMEznAk+e+UH3uTnHdC
Li3dbfV1t/SURqlLId23o7e2fz2F7LZnX8Z5xMqUa0DkE/bHYmq8bhYDdsdSly353vSRSiep/7a5
7d+6S5sUn9rkPNI2aW1+MNRy3LG2S9F+y/OSj+qyqTpMYQin/qfV6E0mBMv+VAGye8SP7Z/6euha
hhNpQMVSTkESVjcpyuUzO5gF4mNSN5vpP3XUq5lF9vF9MenBq6WpvA5uZuwBEQWv0lZmNqN7bA5n
aZNChZuuRoN/vzZldvIcMIxtB7U4N15N1PzXNtmRN3NNfmfROl5OvrbFSrPTtF69bm2sOPeI2RtP
hZlqx8gtg7NVIjVeKJX1qJam+uhnXsSnb2y/1672JQOI/Karynib/TA72hgQvRTTzPIpmHZIvBV/
RiAuzjEGkBcSI7CWYSdisnfQdK8/9HVKLMXPH+yib+7NOD27fGPvcPJkijQn6RXm2DlhyX+XI9l6
RtzlI69T5xH6oXpUWHYxrAT2w9COMTN89SEZ2xtiKNkd7r0hljoAuUFRzUfD02xMTzL044r5e+gg
O8mF9t4I6D/kba3+id5afggHOz+qs/ZMurljidkh01gk475B3fBs1gWZHhVBJk2HKMfU+5D0vfpR
OQOA0TZZ2BREklL8obCgCow/4vKX0XQNK2UAjV1gfZkHszxkcOde0wiRgnIsfhDLn+6kqQ707tFL
s6vUpIAoHJwaqN8H6S9tbad/eFZf30utj4qZDNP40LaTB06tDQ9Flgyveejn0GCj4agEw/AqbVHB
ZBdw1KPUPFw576Iq+wsZmn86zCNS1UQlwaAs55Ai0/+OBit8kdN45RxdVawLd1uHvsPuwVTq9Cpt
Fe/tfav4j15DDn8qDuglBs/anKmYeCbTyXGDJTzBsC1tgRW9ZDkZVGmyih7UbVr8lHFdmqJhnvZq
qelnqcZTU7xORMXXM+RYYOsAlQTzKiBX4KDPcRk7l7hhfEWy5T+g27VLMzM/1/yvW/vnfoT4c+CQ
hn6S820dey16G8nGsbLJhj0KTsUDkoHm1RgX/ZwqGnfSJkVfqMVDuxRBrADn1Kd50XyCmvPfHVtn
LZmdS6mrz1uTbE2pXzxsbW6c/aV6NbOfOvJ2bt3ED4VOyjjErHfd2tpspQVEUHs36aGQYVq75UGV
XhQdMEyrozoelyZmKGrWfgQEgo4+c4aTVLWwyHBD6OBdO1bzEfr+AvJZYoVL52gIs0schoCql+oQ
diWOweBMkGpi7RXaH4aXgm8rTCLMS9UkqX7RG5D77dDZH2NeD5dQYcYme9OxSS5tXU6HwIQr37e2
c/NrJiV2QnROVbQQkbTUfnf6nCWYF36RmpVpyduSJ5Ba5Pr2u2FaqCS12Ys0FV3AbCIr53upgpgy
93g4/lmh83DQx8p7t6JeQRIsUo6W57nvGlOji5ozqZNqgdQL+mtMcqSzwXDxDIPhTnb6IDrev+o8
1v1+mAzeq7J8VpeTJi3T3dbz8nvpiC0xc7qpwxkJ48KdtA18eY5hgwqVx/rei8oeEg2fvFE+bPJt
cnXHJ9y5pHHaHrrI3rD1+eKkzSl0+hTsZxCdc9RC3oPhpSzr7OQpGEOnw6J7OdhvBAkskr9adyxA
ZX0oSU90KlW/dkHC133Ksw9LGyfm+YxymMakzMUN526OoDujI5p+9MpIssXzvyAHjQXHiPiz15ln
qVXlUL87xpXRMTraeFk6oIJujq570LcSpKhzP/xoRiJZaUVKChqNftHywNmH5ASWKJ+z70G6HKPU
7E6EsZbYmMt0PnubOiPfm3oWXDz9gPio+2wvfjBS6OnFMJUnI6+/drqCFY9bTU/8aGQ4ipF4dcra
RTGgRcYkj/eBXUI11NEQRDWr+N7m/bPvV+o7ToaCuNnVpue/ZcS1koq5uqpUXJ9JA120FLIVLnMM
uzAfgjxI1yZt9KObYvSvcZP+LG3XuDTYWDyGFvpwE1Pcu6zK/mDu3fx0zfCxHzPtL2w2TonXWCyW
nppp3jEhz8lhty1wCSvZeYgrfw0W/HWY17sAb4wPM26uEUDen1qGMJzynGJj8qrbxR3KvPmp0IjT
5kqcH90hLkl6R1+Z9FXn3oXIELZeiD590j6bfVETCLCjn3X4XQ1m++w12oLOz93DpBIjzOOwwDjb
JWirgoy1Z/1ljof8fejihV2YhjepphV6o4Am7mHe289+N5GH6oYKroYxPke1ufDL4uYEKji+NBUa
IZaSX7B7wsQhtesLQb/6aC60clbmxitTf/78TA6SBMUBENQxVkj0k9RKd7HeRgRv7J2pv+A6+BrM
jEAGQ+0p8PUCt+8c1JeilR+606JZm+UvFqu1j352tZe20U+yD+lT767DQ3s32r86BucPM3S8t6xE
nh+LjI/eMiZctDFhXvaNCMERa8bVdKmp6C2+Vj2R+6XWkyx+zXHilRp6wOVr4yWn0C+tj7aoMNvN
s7Ps6zxLfXH8+rLWSrN6aYf5aqqJiqyFfkmqdH7MlqJVh7s5bnXCNdTKrulPvavYaBnp9uOoaw5r
3inbEdFBM0AajWVPbPGNmabsLtNr+1EdNPb6UzsfzSjqEaxd6rJLChKY2Dz1j1JZT5VVjUVStSCM
mg3hZegzwpJNiGGaa9UhhCGUw6RaLH+AJIDN0QvsmawFcCKqY6vTe3bV+dqF0/talT1aXfa3yEoe
s7T/wyzi4poR8Xrs++qfAgVM54ivXLX/tGNQvfFB56dsfVvD0YxdM2rVDgA50iLLWaKWYNCoxwgG
mH7wZCTueAp7yJRaqgZPvEmQBOx+nu4XDyNpk34u1kBPUnUr8xnGHVGG5fitfa4a5ItqW0GXMaiZ
yvnaIZz8EMYpRR63OQBjKJZDWpJEXtoik9ETIaAAOIfdvmdW/lH6VfgoNc+b/AVaiSP5snNoY+Ws
DHbMQjrv3lU71x9sfD9AjLSAXuhRAUtlcfwmlbAmx4Re/XwvVa0FygEZLz1LtZzy+OoPHsjh5Uhk
PLOneYjWPyxNtjXtozoNXqVmZQMh1gFNFKlGeL8fbXMJRC+Hh7ZV3uBi2DupprpjPddQcKUmv68N
9EtqZ/Wz/PZswXmNVqzgp7n87gVYNOlaeZRqibk8j2aO2438NjtDBilGCGqpydkiv39OS0K8JJZJ
rVlaru6VqqlvNskCAslTxVhtFs1FtckMBZh/fjhjMe3iIHC+AyC+q9nCk473qbHmv4lbfJmIhP5Z
dtBFSMqHb/h886lnarjDo7N8BMGRXsrC9m+tMYd3vq9EF/KQ+aVAxPNJz+IvKfJsv9rJeTUn/Nod
t/yVZ4WN5XIy3rQSU2M3Bn1D7Cf6dSUR3xDBZ2GgBW78mI55DBInCO5IkZ7jcX6359zYIccJfKNM
7Yd27op5l1Uajzdvap9mT1Iotp0+EQ1FItv/7qDwuO8TGOjuUJFPC6oewBXQczh0KhqbHSwWrx3v
AMvP17qpfmCbqVwtLZvera7isRufNfzgv+C79jOf3T0JepS7S/8U2uFfVZclT1EcoVubOsoJmr76
pbRijUlre9Jc3f4I7TMpsfSrMc/DyVCi+Ogq6V2geD+Zrqs3s47+MqPiRzeGJumdyrloIEbJsrkY
ZyE0NtZxigIT5AcvNJJvA0midLJcoEgVyUqHFzupRu+gh6SXKoAAr0VxJiIfk/LD9LzNY8xfUCcm
S6B9rebAu1gemU+A7+mxCpHHNB3ASgNY+Kbp/Xvrmwvr+3HItVdDbW4Q0asdWajgpBZExCzkLgm8
jMR7VebmtWM8jeM3HccT46VobfcyZR3yhyMA5XpPnFG5aAp5NThN1QnuvI48iG/cfgL1UB9TImAH
9JXsQ27ni4/sfOXziMSmHfxZZW79Nut8tGnSnxwS94C7nZCIKYVijuH96MU/pxzTxXFAOxerxb9n
aDBlq3u4AQbN3urD9oXkrXa2Kiu8BVZOVD4q3UOQq8YXkJ8/Bisu/zZRwSQX9FfUdRXk75BgfVEi
DjG03U5FpO6Kc9/wqhZa9FyBUpGaFJXVaieI8wTHlh5S+KUO0mX07nzIKq/IqGjA/uIL2IhjjBfD
U6+Z6ttEavXo6eS6pWohpPiYxWjBLzt70IVvgwEZe7T7e2kyYB+cnciuDo2baG9eb7SgPAEQLTVp
0gwLwbc2TW5ywPL1uRp8mZm7RJdC8xe1z7J7m3wgrWZUvkgNT6rgmLo+FjrLzpGVDfnq9iY1T9e6
t0hJQQg4SNJLm45HyLX3chsWDQdIwaTkxKuBvehyQOAq0zGpEhU0Aj2YVcfPnU72YdmpLMU4EPhT
IA1cpQeh7uHmF6hAbacM3PSG+Gqy/uYsGop95E1vU0y4Y7I0/a3xsUbL6/CWZiFfuqKN/7ZbG11p
5k6vTmi/psOvEk/cd2Ka+8mwRqxJcuO9HMufYYLQhOwjRKvuEaf0LiBGzXdbw89Q6b3hKH1zQw9u
FTY1e9k7qGR6sF+3zr75zPe+BAxTT9nNC5lBQEWLXqVAHKU4VolfHJP/tulTlO2CykO829aj1ykY
QXn5Htrf5jkNI+PNLTrjLZkVBn0wLVepxorXXbUZeIh00QbbeOMDNjlZtPbPG9LIIyqtF3s5vArq
E3B3H0F0uG2V0jmvUiRxw2jXDOPVCWLntUUb/XGMFWjmOgC0wgxgR+NIc5bORATDF7TkWNP4bb4H
9dscuUDjEWDzP+eru7+LTPGPMPsBRmGb8gqXTsfirunWqrS1Zn2oNb5nUsPEtDjPFQC7tar7HDVn
Zx/gxpM0jcZMOq+LVWw9quBN2qbZv2k5L4bU6lbpL61VF/Tgj0rR29NTCTjkYW2CBYmj1eDtDCeP
nh2X17xFO8uedHNHbpdMsTEEr1J4anhWC2N+lNrou81jVLvnQk+jZD83SxS4rpyd7C0ivvKppRM6
a5L4tLUZXvKXp6p89PqyedEiWGV/OXiLjo36KgXPEQoePdnqrc03h486Usd7FH3U1z7w4/tas//Y
OiSsU1DeaJrz1uZiV9aO60mbfkCwAhmhvTXa070exc/t6GWPfAOzR1Lotx4SxE1qGGXa6k42vTR8
1Vqzvf7WJodZTfGjbv3goJVVBsgnd16kcGuihA6EABjqtJWqAkiXXEw9HBI4qm917JdvflISXvPi
6CxtWZQTq4yBmId5Ue6nyld3PPv+VTqbBh6tBSrFhgn8p1Sxw0oZZo9BF9Vv9Vy+tgQKH9B7rd+K
BJFbM1T8vQodFK+H4c7pzJ4LwM4Q+NSBRCpIKc2u39Spjp+a2L3KTmnCZ0wjeN94V20aysfJHO/s
Ouy5n4Px0ZhDefPGugMVNAXZQx2Ux7w8KupQHprGqQ+aFcwAj/zmZCqG89AnUDTi3k8W+7EjPm5f
G8Mv4MP3937ZP1h9gGJ7SE4KXsIPv4tPVojgQWKx0imYAXilVl3GyP41uzkItvqq9gHMCSUE0632
+qFlDrJvmH3kHv5CerabQQnvx0iBSOrzNZdsH/gY2PUmGHRVGW4gJj602onOAR8EAtwqkHRAyn2v
36kzWnOtphgkF2Anuco5HfUvrLsYbEAvHEpDfcy69IoZtXJfdSX02H5wr1kPAc4wPuJmiFn+uayT
QXtmfei+zZml3SYy2sQ7WoKJRrHL8qmFM7VTR5x0UScmfTvhBuCVfbJrZ76RLIYf1P5FCxvveRHh
myAx2FNlwnsMjHuzidWTgjHKroi+zPP8TkboELVaeSrs1r3rM9xgCASwuRXTgAK8bVR3iJZ9BWEx
4kLX9qfSCfFx1XX/sc9/cZrwhtyKsUP3edg7pkHmtlC0+4y5amaN6ouRcuahyuY7C8HZIAQkkilY
LiY6nLwpuTTaUN/qzq+P2EcOh8ZxgvvUreeD2upfgxH/ABBT3TGYoWioc/liAf94qXTzQ4mj6pKh
1niPTCK4Er4px7Rx2vuyKIiS6AP8rdnfB9XU3wMkuHQ1goxtnezzujx72ehdc2OqDinzBpZWZrgz
cNPa1313saoFERh02tEc7OQEQPgHUk3fFzPRi0mWfM/V6vfA4bo96mxE8Hhu7EYBrpe07Z1GiU4C
cC20JFixdwZfe8OGbaP+qBJ9gldn1ncDQIOrsgQ8jOZFZtTaMq1misJj1JEHSUOEWfIEyYhoaNUP
Pfve28pjmsLzRRxln8YvoJf/nl2jupF/U/kSJjWaa+ptKirt1YThYfLYk+616yEBf+NUeyMPo/su
r4JbMDLDyDTe3ynElyftSuT2huXpLTNCVk6PJoUTfWDUywQzIYZqV3V9Du3ph2uq7v3oJu2eUGAb
EgpdwQ54q5Fbsp1r0Ic4QgSQabQc07KiXiIlXyEC5Pshjn41WYlLdmRe+Jb3CYgV5K3qExf07zrF
ImYkDE/2AVOOtrKeCYzouxh02cGPmzfPbeCYuQ3ub6pRXMOacTBWzP089M2+7IgJ1PkzmqbqfR9F
2n27FI6JYaUDCTPNd6Ee+EezA6kXajorFMXpGHut5hgkibsHlHWKiuCXQuYBJYYIRSFCGT97ayi/
tMia89G+dDk2do4Lp0kPyIGoI/RUj+nxQ9AA5JlfWJG0e/KeVWk+Ymue7XAD+EhjNeTPO9YCoT5M
kIufRo8Ae613E1nh4BVhFT6fbQVCyVc7cPhmfD+CvNxhm8WsgkVhl6hweMyW4PWcBifbW9Rnq/5X
4PoZAmUG8EZXTwExmDnAQ/8czlg16hDmd50Glan9a4A0GAH7PTYecL7adog6Ozszb9U9QtPFUS06
EMqdggGLpirIR6IXEwQ+iYXSfZuq6XUM7eaeUGO2n7sJUbSsfYK9/EqkudlZ6MlfvUkHBar71tWx
3Zvi995NSXz3Zi04nSruvjeud19GDLNmozCMpVV1mVFYwkL12wAQ9Vx13Te8Dww4wXZwVMpkehjw
Krp3CB4XC4E4SPW31HHvwD9MzLJHnys4fBtZtRPdCIAvxfFRNzp/1xSQKLK4IlDRBiZZt9K6VG5V
7KzEbs9A1wtAcZ4F6IaPwQky883JSUrpBZpbSMe+lVbnEuUptEMSx+dyas1zX1feH6n3DpepU1v/
52zXBzjvfEu9BSKj/IyMfp9bWXDTxwB/xEptDqzUvUsP8OxsgQMFd0JKSvFZvHUQ7h2rIOihmgfm
jA/eaA3P6YBGkUMNMZnk2JrBe54p9t1WVEPhrFWbmf/VrqGIYfP1aPnMHb3BAsfoZgA9K887+YHv
7UMP9TWNoW/PknmnqwGvom8ad3MdkzZl9vErzfVjHiTTTZ2Rb0Io6kWLg7+sxSEKqs49usXyMLI6
40O8FIt4jpmP2r1q1u3L0LfTYxsvIzc1rwzalzpiqlvV6bkMHDXcpw63EUzYVWlZf3R9yszDir4k
qY7OoVk8W8Zon8Y8Yv29FL77MHsdPLRWi49N95I6TXILWR7cUt+JDkYBAQA2dnRn2eaLHhiwN7yR
Jwq7xwHEFfG9+Dgo9cuMQSWBPRZn3SJwpmUXwYDZS0YaqjCwRNNavK5AYP63UDryRT3apoWHXYYR
IqnllyA1xsxrCbPg1+Age74kApRZP+o+tq4YbsGRwAzUg2Md9KCxpmCYWHH6HEto5B5B6SsPanHX
mNOzGs4j1A7fPoyo0uynpYpMwbTvTW6WmboAzZwwhVfSIT05a6CLPLO4A5FxGSYYKcCVHjuze1Fa
/J9yM04OOiaa814wc+FC4LfAnx2dYcrhFMzu45hqGlPBLnvySM3d4qb6MgM3+sBrA7Rh8T0covRD
zXGJ8dpfbuHzcEuUwFlCBfWss9JJeaAcz9UepJj4hAGw8pSDL73RAMderZRSAezpgxSY6ty8yWlw
rXyP6iC/ZnHJkD12zgHDbuAhpBQAwRXzvkAxLXIKm/fC3psMeQ+DBqW3BiiA/9pwShr+HpIj/kNM
gPWSzOGXECk4xEdPE9ZyB8cZIbgveCMA2odE4+6i/5sq+7Sv/2Zd0961Q3aux5rPJKjAxMHSWk0g
CbXwOOv66oR/FnlpfEVCHkXO8VVPAuuSDsrrTBBgobeq58pcjAfib2pnXGJvDMnWH7x49q5hZD3G
pNL2qY6sUqvmCP8ZIMbtO9fUp3stjd9HlVVqWAXIKIZQhheTpspH1yZp+HtAgb6sChBBVncnm4Q3
WK7SXoUj0unvbnC0N2C7LtLYysRCwGSc1hZcfZ72zaFIbe8ZFoDzpE7vMwi+ZwMwgp0HzamKk68l
EwPkKyOglSXJVKnOqZ4x5yszAJqKck46N2T+ZKTAX6xDHnTGviqL/gI7onjvzLq5jLBF9lLVE6cB
b1xb+IUqzQPTZf6ftrMPehn8mmxlOhdxOt8h/PHcz4C9TddOngKkXJ6CRqvJDCOF6fROerRquzqX
0MCNAHaGkiAxl/HzFqaGOyAV7IQkGYtg58xjdmQV/WQQ52AUP2TZUxcCFvue2++YlrXXbMHMlAuu
LgRhcTWdp2jBjdbGpF4BRoQLklSKSY++KIrhH+P/Nkm7dM+W166+lQHX1Wuh0+2yIqUUoGejg5zW
6io4+KcJR8iLFb7HDUgB/21sgvQUQOe1WwNu0TC+IVSOuiGed6uuhmCEBDeUmSwY3NhByXsR3JAd
nZ9Ckhx/TG4T3MBlWfORySq/RDbljbYquGQX2UxmIkiwsPj3hroA7eu2OgpCpXKeFkghc9nsVvTA
rYMGrwd/lyjaEkegNQCLdSSr8qej5IdEDXDI/WX2Ayjm5cI1yxlla8Mn2lqizkeBKkrjOGdTdpGe
kdNyZZBFDP45vl1OIr20UJ12tpOlB/mVCVrTJGARPltc/c5Bo55FYcTx9pDchysYzp/dcv9GM3Iu
OWrUkgOWIpHrL5sxS2RSWhjfSTXLqnNYKjr+M8tvysF9BnhnXORPys/AeTmMqgFxkr46emX5S45L
xwCO+XIb1zssjYKXyn2yLtZCGt3axlLvzkit4MkE6GPF/srTAO2WDPU4peNR1evvggeWYgBG3dXw
64inIjmSVYONGVHlpIzxbnOUpPeK8wrV4FsPc/HoNSF31EZC9NQmzZvceztxnwbiPqe5NhjWrSFC
b4+pO+mt4pY6LP/aEM227aaBHdaBUDfBQW6X3A3ZKvH4THayKU+BFeo+eeVu5xV9fsPX0QN9JptL
ARGBZ0M5V3i9M7YMyQwQAZgzVsMYgf62KUc7OFKARHaN/LZuzmkPGsqOLvL3xqYhRt0c4jb5Oo/6
Ta7cepWglu4KK50Ocq3lqiRtwfq/1RBfWTAAck/kCNmStvVxkLoURopjSNOFQDQRfRy6V7nx66Mp
l2Z7GmRPTeRzV4FhP8ilkB+p9zXXpw0KfU8EnVmuVf1oF9sQ5C7X62vmTj8DvDJOGbMBnro3rcpb
mLbhKZ8hOrf69KovQ4d8trPYds5zMIMExo5vp0LnRAm3QU/ISvLi//rDv/0G2cT2CrK7Huprz/Xu
oSaDQ2lv6AcZAuT73iE3frEBZI2vKVze9eKucIrf3prfQBWfr6BBGq+IYE3OzckIc20+xm74Teky
9bhdYQbBm+64ULq3wUXtnzNMLE/yW3q/ekrtWT2h0djP+yYL79tBV4B5LOPQ8lrLkbL1P9u8rpwR
DgiTgzwJfZyemMKwdFkeBH1E2smEY709PksHu5rpYOr7AQm2izzBY2cNlym3WJZUx9wZMD5yF3Dl
//y7dpFe/RCssJcbwBUWQMr27M3xg6svAEajsOtF3obhbRmW5UmS6tZWEP1ZRiRLn52j71QDmJX0
2QkUxkjpL8X2tv72iK6bsn+uvOHiNeZenoT1EGwFzsqXtiFBIGMhC/bmjEL3dXvDt2dZ2qQaLE+h
2venBpDeOXSik+wz5WGXHtvxnx9Bqctdk631GKmvm5/2S/VT2/rYlpVt/zP0YCtHgj81rwFcuV0K
PKZIAbn1Ngjn5cOhexBNA52F6qSf8KEgT8+8QO74YOsYgzpP+dy+OMwNWB/e60QsZrXAYzt5yQGl
DHV3Zy1Y1XksX/LB7U6mOTOVaHT1oAYFsZsegZkdCd6T8A6mfLGLNOehPgRR+eRgXrzdePmrUl1f
p60ujdtj8umQYkjbS4/9oDyMUtTLcC1begJ9yYzhPMnVl5MU4BknMCs8dr0PrX4vbwmsdlpl87fW
wTX+yC1ElGTdMuEafIRU96ctXIqQC9bFSnolDg41JF7wDWOif0Q9cHdkTI5yjaWQ2x4v0xOEclkj
T+mPfNJvXmxkJ3Ue7xKzRKDM6y4yyGiM2i2c3RL13ENYBOsXwGh/QcrPrnJCufOyxUjfLmwYOxp+
zYP3jFmcu2KW/cR+8/E8O+XyRGyDgaqpzpXjtt+nt6N26CeI99tVLDOHkTRZPjOZm1kH34IuJKQS
eAF/gEs2mIl7yI9KF3JrUE4MdFFGzTquOmYy2QKvW50n17lOAHPI556hR6JRHNn7DMewdXa1rqIi
LSjIuenaOgjDpX6sjcQ4yfnld/l2NF5b/Wk28vakmsaL3NXt1spW3nU/Y2OKdmNRoPQPhfyfBdo2
cCjy7Zf6OrFjeVriSMPyAYz/UcvsHHZ+mw8PCLKbF6Bp1U1YO0PUVTeehb/LMMvW+yt3YhtjthvD
B/qvFHqmOXn1wYIgjSyGY+BwUvASuIzgBxQCjyWXTO6MPNaBSuzRAh7sF/iG/Hcwlw7biL7dyfWB
Xsb77SJse2VLuvy/T8VcbYS99LAN9fJjpLrOxbe6bK2Nc4TtBxNahBlkoqt09kXFY1G6yJ9dp1yy
icMmr9q6SV77H1j9+qGU3/nbLGM9tszdPbCAexKC2GPwoZf5K8kRQtfymswFcjD7YDK/obVCPDns
k0vRhKF6lO7rpr98QSPAIF2QrvM4eVJlRrcVW9s0Z6QcNJQiNWBiyyRM/p2tWFGSUv9tLrv++nIe
YeI8jAW6bj3bDfD0k02Wat6j11uQhPrhyg8x65vu6upVpmUyqZMtKdZTL9NCqZIIQvM6gACydZYu
W1W2tmK7jVvb9jc+HRvlHx1CHYxhjJkycHYAAfKL1OXN44onLOOX/euPn0ut2EXKoP42jZRbuD55
8/cAov1VHtcIJV1A08s9CLsOyQ15Uv59U45ehypAOc3FLdPDZypIAFNkW8J94oQIwUP2bju2NaDs
kGLrJ9XB/zlodX5df/3yJK9kj+2dWecz68MsrZ6ed+RP/vveydbaSzY/1+Wg9ay/9fr8Bz4fpWgk
Nlr7XZuRmpVxZZs9yLH/1rZ1kb3rPFs2t0Lux1aVLTnuf571t+WM9JaOn/7Uv7V9OuunvxQsAz5G
c3UXwuhbXnE8nMlVVPO6VpUXXgpCKZAzoRGxeF/CbFuxtc0ZnqDQ7+hTtQabaycZbuXkW9ff9sim
bwYghEjBr0+0vCzynmwvy/ZS/c+27TB576Tfv7X9/57Kn/OF3F/EoP3Gg4tDG9PaZS4sH66tWFey
W/23WMW/df/Utq4nltOuf0HO86nP+heGxLvXlOFvtfPCvQwNsgaVre0bLWPIVpWtbUK2df7U9qkq
/fwewYD+p1YjiZAUNkQ+Xk5y70xv5RFeN6VV6jOhbJbVWZWddK9424Z3wFTQxre6Mi80cqnLyM9c
KCCiZGWWu4aO/MBq570MD0T/kWRtUAb+h662Dhq2SgxBRpeinCFhIv52+LfhdnsUHFn0b322x2Br
+/S4SFX2jkGTErJwYXoN6mweOkdP572sfxMABoSLkvE9aIfotL7xclG2Yh1Wt7pcrv9ZlR3bqyvV
gEDKP8O31D+dQdrmLAE7oSW8Rttgv06s1/1yf7YjG7xKWLxlV4vAiLFESH5bOW7d5FgpZGKwVWXr
Uz8ZRLe23/5x2fPpkMGrlONsPIAKfK6hUuAaID2IlBsaSI7lw1XiiNe+ydDlZ0mWXeTKlEmfZ5dZ
dXZN5lgXedm3O7q++78FM3+bKmxdZUtub1T0RPTWTmuQK3cQPTHiCJkUHa3sYfZK0jGouWjTo7yi
a5xSnoBx1uPmD3mR/4lq1WpwxDqb1ElDcjDPs2uCRDAscUhrUtQN2crdVvetQEH/LLR25aI77MwW
BmQMyFvkw9K14Gzq/p1wti0SAJGKdo1cVbkvdQaVSa+K9zKGZyJ8cn25wXOL6E67xjM/XX65qL/d
onXpul51WbPI5vqaRyQnZ8+cjnKV5c9uhfyArSoX9lPbuqqTPZ/JnFtP2b39S3oY6nsba70dNoZY
xQW5/6Ur4vFsIAR41GHMUoV6hgBpccVnkr2WTu7McJDpWfZ6HjBPPUnwbqqDt0jLztpyDjWps4cy
qNud9Jq7bLwoc2ke1D4DpDcMxa6JeNWl8DLX3NseAE8NTNF9mrgnNQqt/IhkEIbLrOyPRCVBDU/O
tdGD5glOFrlmRGMhnmcO7kWxep/64/uCaH8NkIF9hX9TH1CNG1HloCptGYJHWUJ6oh5RgYjtKn2N
PQdlQbN7mGK0EBxgCyed3P7Zs/z5Oa2an/AdL72plV/G3MRVK/W/5SVT8hof+JsfqCDFs+a992br
u0e0nsyuH5Bw0FrUcYZhFzR1/bWewfSyJC8/dDW19yjqAK+KkO1Si8UWwCSUPOdWhX6Tqh4qJIJR
hirBcWPEWD2Oyx5CSZgJDDgKhIl2bgq7fJynpHqULSmyonDQPctzhIUJwltFHBzKCvkhfxr+NEme
nVt1kfLL1MrAjgQljsMSAN65Piu3uIhRvVYhfBo+RqIqCoaHNivABHntwHq4KdwbSA3Sax7B9hbV
r6mfoudhKSC6RM++mnxDVlO5SlOZYdKN7iKqXAXCZ4ZFtsYJnhvUsJ9VMqHPqaJp+2kcA1YQ7Iht
D2hVanMtcyxF8ZDdTcPQPWpJ5z3NS1FnwPZsni3Y1fTYdvwfxs5rOVJl26JfRATevFKUN1LJSy9E
t1qN956vv4PU3qf6dNwbcV8IyEyoEqIgWWvNMUM1S1dKaeGKNpCd0SfM5sZRhQvjf01JNF++t6jm
gPxrcc3d9q8iw7mDMhOtqrB14Z5qa0sxdG+amhzGG8X0haboB9Oi1JmyVsVTTTVpXazgwWDgAF46
YXmqkNqdmmVx2+T63CYFMdQBtJGJNq1UD/msp9pK0TXlIBbFFPzbWPSVtJocVO5OmBJsBmrw1PsU
jNrm2L8nQ/6mkUqnLhy5P78tHT0zlYlUKxQVlJh+/iLd+Rrmifo+NQnVCgBxnoIxo+waDtbdrJBL
NqbEOFZ23h/UPm53aRoXF/4FCpL/Vn5oRomLK0v1s6z1TzXUoLMdJXeDWTVIX6X6Ie5JHFnAHtdi
U3SQCn0Gv56v69HtMe5wp2V4rKSY8sXUci37kcGmyZKQ3XLP8P7Y2cg/rHTWj+JQdaMrF8sJd4jD
cOrMwKJteOBU3u0btEHyOwzn5Pu4tTa3d03XrnMZrM3Kx2K5D7JHjApngvZFw7uyqR8RWjQPaM/7
C6HjvdjCaLd9wLQOMVQ2AmtaRog2Syv/3imxn2QbHheugRRqI/shYrGsSijoTvDT+lM9EFYuU2gn
osOCZLEHg5lQzcapUHWp3QLbVFZiU5yeLJWXR5VFTdhyfsxxpNClWiZ68dYcf3//OWmS+1uzqNGc
LecP6jQVednk4E/PNTMOOuQUsSoWVTCjcL9ti6ttbEFI/tEoukVPh7jDG+4onKECLxhc6rqwVCgr
bkpq/VbXQbjrzSGA8R5WH2W5Ef3xENabVIXaVM2SRcBasnELJx64b4IoOHXLYkjgntiav/2jo+9T
7GReAt+M10gY4mM5ZngYLguxJtp03rKxbDAhqsVK1OA3+H8MFLt8j77t3Y2YA/5/dkntgfoKWdn+
fZi2K4DcXsdLKRMNXP317cRo8SFTUarNKW0XHQVpR91oUcBCpDxHyyIHMHEWm5PvQyyM/AHxuhwT
XF+6SxlyuXsbJNZw0Dvy4OvII7NzbBNVCcvKwRNjkqSD9WJQig9ZSvT+tavYFB/cQh3dWYDAv3cV
n/bHHpmqr7uSAo2/O5ZvNZUxYsfrXJhvKfakVC7Ndnpspyo92mNEwYkCebPLyDPKZCvWSREqj3IZ
DidbrX/moSI/DmYhP6phfem4wV7ITaN0ATrI06/X4H9ZdaseTUpLXuyMQ5HMKc8pNIOXqJJe0SMH
d6JTL4OzX8TmveijUnidIqh7yJeRY/2SDIr+pPhR8awkezGEZ072KDcN8stLWKfTqQ+U9DwuC+B+
6uDqSc2q2cwu92yq8ZZNMQahKYkc3/6SkwH3UpvYJcql9CVzajjaitauxKbWN8NOwzXVK3UDIr5r
Gl3/gI0V6CJjVNcRgsqXpscWQUavt130lS+UgpWemfn6bsQy8740xydKaLp3o/wx2439akh2e8jK
CHSSqXbvzUwhhWwZ+T0QHVi6Yf87sMz2nZIt1ZtjXMTNxn9SKD6DYdsO1HuyFoftesYaFr3wv03I
Iv/p/KtNNSyqYrP5VA5OvcavrYQwZxVPmWSYhybtJpjbffGkoph+wPrdFZ0SZWxPVGC8ouSVz6LJ
9BvyC/ZQbsXmCE1irzhTshKbdWzr9zNZOrEljtgN8lmG9aaiiD4G00xdQmGE2rGGFYMsuvahsJn5
maB73HnU4oH1BC27rvzBOoievvWdta4MBtcdbiezz50HYEz00stVv0LjEx3EphXJJmUKUX8UmyZG
RPhAqv5JbM7S9MPmmX8RW1Of3XO/zu+1mPoefwx2YTRI1zRr5XPkIyMOfeyqhry6p9BnDXaiv5ZO
+5zErXykWGG4qmrLTyWGKl8l9kkMEO1wETelVGcX0SQWOpSjyETAUHcqhqsF7rGZGVzF8Bg52n2u
X5um2NidXWFYWK/BmJdHc7KKY9QhlltgweVRklk0XWWDmZUnL3Z6oONm1NyFioUV+GQ8QQhL32Wj
ctZwM8ud2ESjQ0m9WryU+giSUuupJViGKf3kuzD9qKrJR9yV5ZZC8Sp9p4o62yLHtzYquY9309CO
uS0Zj3qYWecyMSiwWIa1k/w1US2559GmnJnWKbgRsWYvi1lJ/RURvIb63X/bbkPEmiG1X1WvKtv/
bX+1pQCmM+O7epybyyhVlEsXNug7qrp0nkRfuew/6+NgvjTWCB8oV4tTFmomZOMqpSJumF/7yr6K
oaOWnupIc97qJpc9u46Nc1o6GLDUNbQUuLDPyJE+JeBX67hY2ZQNneSSH5U9xj86hQIxQ7ObO0fv
goNkWsk2SkP5EapK7YrDW/ObXDrNZ0feiDIiPYbDOGk7YrYl1N3SuDomzHF+7hZgSyV3k6wuIOPC
qDqV3FNPZhl6va/Ghxo4+T8d32NEd3lrRUdC8TMYf0+eAzn2RH9I3eNJHC22bBrNCjlhZen7703R
rTpKMm74aUffIwNFvRp6Ymxlc0C7fTuEYelHk/LygxUa0jpVChVbqsHaGdT77vG6aU6KplsbM8mm
+wkfF69v5eaZX6NM6Y9tfTB3vsLmkX43zpM9JExJx8LYXB/NttA/0SQCi9S5z3P18aPNEguRSjCv
66qqL7Ha1jtdq4ZDZLcG7r5+iS1BZ8HHoliVGx/KTLUEi+X3/nscjM9JpEtfEpWW3x+U5QqouML4
NaXDj1CSrDfFbDJox8r8GJqwwZmiBHdIqO1ttkDFZclPj30aG1vCAemdjRSIGufGIH7Gjcz05/Cd
G/AH4kPplxrgg0x1EjNsJuFJYOtfGWRkteufAqw5mvah76hZhlPcPDkt74RdXyl31G10lOfgsITu
yvIIrvn+TlU1PKhGa0EayClucUqXHcWaZdWkAEEgnLsErAv+NQ+KNThPeeq8KVMsnfXecTgH4Hvr
MK0PYrPTIM/lVtzt1bgHTKUwL9t3JaVuRWM7zwGCdLcaQvncV6X/HNXzu2oE6kVszUsFuKUad2Ko
o1jHSDH8e7EV9sG2Tcv0QS9U/9mfySUWRvNYapb17G9HP7PeYx6V23aU263VDsFHoW7roTY/Siqy
sMyp6t0QDMUbNner3ojsB94jT5g8FJfal4DnB4g3uj5U3O+2pSMqyDjjrLsoWcYtsKOJHxHgNS3S
voTdoQFMLbSC7vk2oNFqzavMztgMWApeumXBhTF5Dd7IntgUHSRsi0sz47aFZfWRYic+Oegqqhsw
HHWJ3RUXbVmYoHiPtqSdc6uaH4gCvHVlNH1M0VLo0aLngAMFci9V3+J5mD7GOjJW49IeLe3/Pd4G
uXQb79s+x6E8bdUENsC3f49/a/+/jv/f48XnqtWActvR13puxKuBF/ZrOUz1VbV0dWsubeAy6qvo
yHn5/W4TQwBFNtdyaftrX56c4KwkZxurPBPFwljUlk7VyBuujOyfNhn7aCfXN7dhonOMHceta/QG
QXknZa2BYBLN16jUQ7C2+K17PRwbLxuV4k4sRp3/V9G/qK7SVGs1TORTUCHE4yYlNiC0y6d2WYhN
U5MQ3X9vZ5XX87oG6/HfXtF+2xR7iDbYdsc8oqDt1vR9pNt2yk1vHu27ktP1o8f+AyKZ856gZ+Ki
KvO946MlVUfrYTJ754cGgI5ooTPcGbaN4WgCb6VI5YjsK2pihMf7ppQ2murMrxAZhm3HUQXw9AVZ
1l58RphRztdXrXHGCdu5+J1Coms5NuYVdypn7Zm6EQPXAU3bqE07HtQ6hNm9GO4IR51vcx0jLBDn
8vIlOsSih9W9timyQoneW3s91UvgOq1/zaxEugKI7jx152AjlswzTBcNdgwQckt3mYKgi4nHeitV
Wb/l5Q8svva70tsPECPDaxTjBJ90bX8XNb2yk+M22/tjql/CQMUTQyrnlzRMf1N0mP1m5xA7+IOk
69CxsP694iez1cYuuFRF01yLZaHJTA/DAlziMkBTFylSQ8mG0ZYXJUUXDzJZXg9O0V3EeDEMg6c1
ppETBmjAaZLFk52Sebxk++QaAOvAV61J74EOYRBhYIymdfK4wQetvhhBl2wrpDXnJENUoY36fLJs
KotRx5tHKxuifQHK+OjokbEn7FEcnGkeDlk1jntJjspjphUY+/h9dEoaH8TTYNmnpJzweq0JkkRd
4m/itpVxYJDrje0UI0JXoMsAoPp78hPlOo2t7upDe4IbTO0gdxyqgaq+f5w7rH4wdx6fIgM8cqe7
fRcSlAoK+bkhB70KR1l7GW0bljfc01e8Z3q3iqbx7ONDBYI6T71qCiNIWPDjeDYh+PDT+WfS2Gsf
P7I3stcNXJto0drP0SO1pL8jU55/Son2k8Av8nIjIFAe2Ooma3k4+4O+7Zcj2DH+HdSBlVg8jLxQ
mROQTkpMfhbUJaqd/sOh1oBXwGw4wkYd72uM1Bca/wx0rT47xtSBQuYXwJtRucsaBZAM8L7xEkNr
YVI+7nJdip58ybEuloKaVhjBh3qP5M7wh12fDtObbvLupCjBk13wS1GmvAAbII9vEQWA66Ac+p3Y
S42Tfa0NyiG3lMEjllgcUATFvKoulcGGgyGH37rfTfoEEFEMEWt/NJpLj2j8u+c2fMwEn5APuB1H
tFWVjQ6NBN4qwzHwYpQtVo6t1L10GFgeRl/OwFdwSjJ428QtB5QeyyZEO2c9tQU+l8umqk+IlnSj
2ItNP60VF3Vi7GLygEjOtHgpWBZqHuL3VOpTeRydpMLBgjWxuI0Ra6INp3FGNyolSkNONdb/Y78Z
YFSJQP2/ji02//hoCx+BPTMh94+22y7i88eonA9Z+tZMYfjEPdd3i9gy9qqPtqLPtUfZsfytNoTS
as75N1tOEd+bVbETW2InXXMe2y5zzoYh7UAXzRena5AUtnn72o9W5WqDFfxoA+kJQZHzS1eUTW5z
O4ADvgqUXI0YAJS3y+LfBDPuoIPEP6uojnnsNO3bYne/SoyuPBPnPspA3M8IBapzrlThBpzp7Ca6
XJ1vHaKXCdY/43QseYrWWsndCyUyODcvRxC7iIG3zd4cLdcaanKW//mQvw4tjQl6IdV/SalRBZi5
fMjtAGIzHeQdya/44NmDZJ26McCACOtQHF+kPkRColr3OiTH+9Rc7r5KQYWBHtrfbSh9sVRK7Z1F
qOBsyRiXxDKo/+/NpQ2n7uEcLQvRRgmmssYXjSzI0nvrEONEW1XL2UYfcAUQm62p5esILIzXxRPh
/ar+GSFccAq5fleCCflbX04vVslLez01/mM+571HqVh/VbsYGqY1Zne2BlQlBuJ2nox+2BVU1UJw
jKjZx7Zqb6QOTJDlLj5YcnTJU7naZLzr3suwdokYEL1OjVoisF5kz3y7cEXM235NTAgoxqzrH3iK
vvlNan6Whn+QCWQGkHDQNSV1wlT6uShbE3wfQQYSGt3vcXJOfp4Xn1oT/5B0otTcLSmgp2rIMHrc
sHRQCwZIz2zOhme/HhqY5rxAiN7RCstjmCEFFL05Fp4nv58bV/TGaZjheQlTTvROrZleakn/SJYj
kfHI79K6ehR9sW4TcwK0xJw8uitbWbrEOAmxHhhzdCfWxELOgvdZlav9rUms4YYaejE+Pt973Xpl
K7O2MYkoV7RZTQhu0m7QnQIHXd3G3T5HHrJzoxfmwZ9Vxs4xrlQokR7HxClJEfkkT5RUOTp2pxxl
dFRo1iNlm86gYkSHWIw21KCVtIypJWmqNrd9FF/6LOcSst1/DvPHEMOK0ZCJg9+O1mPTseqtqfS+
jyu6/TTmI/4YOZuStMIOS/c000EIthxeGmokgihY/9hRdHx/pPiCYSb7G0fXX77bNPENbh8+OQmX
oG918r4JW+9//Ztuo/85rvIrC+A2fH+H5SyItT++7PLlvr+T6Pn+0K7M7mLArkjFt0Zry8diGSYG
+HpNmEesih6xmMTpF6u63YFuGH46ZITOUjdsmG1gpzY25yaJqlWNgUUQITULmvyHUTQTDD1qGnt5
b4b+vLWc7ouy3MlLASvK0WevJlhH6iZ+FA58MGfo9mHa/qoz39kwZzraIEyjSo08xZwWlK3zaUpY
ZMedK9XcyAHN6uDwbYcYY4O7lV0nL7xn7hDhPetN77g9Pzu4HtNT7VcUF3fPSjByMGR+ELGTSy83
JytGf1lR9URAZ50S3Sp09UdYDCeJrOdUYIk4gWAol4RfIZF0SND77tAR85rqJMdIUq51m0j3cswr
b4mf0X3lH3XmItjLLU3D2COTSpPzd5uCiYs7F0O2v+0VEMnzshrkEr6p0r3oQIP2o51RXFVtj5Rz
fmyqxybVh/uBiVBr1bDQc17Jh5mSEeBlMV8keJZKTFZwyMH2oOosyA7t6I5ITXWHekMjvfTKiAPY
sphS/1oP6Piz4mgFg0HVP4uCaPEKjdm4UQtYY6Ith8CwnXFZI2D6b1s3M5EAaapuK1z0Ctvw77Jl
AY7CKa3qvjXBNaUtXJyROcz9vCyiVCt39mRNrtjkDqLdx9AoEAw130239sbUXyOj1Q6iyZYqFS7Z
OGMX2hRr0SYWmuqrpIlgNoohf3RAzNOm5vuDRbOhFuR3pyLfiw8WbX44uKbTal471WSsly8pOqNE
zo+GCYBwaTIIq18sS/KGIIyvRbkuEATft4oSXcmZ/x6jyt8PinYGRJ6eRsyq7sXCnmH9g7UyNre2
dOpzTNwg8yeyFEtIGn0Nz+vukBiJcU+w3/jet4vM9Vz4uB+FbYOLls1Lm5/iMTQbpb393sYhqdrU
RaqvqPOlPywN9bhMnuPGvpsdZgf9XJErqjr93nES6c6IjsGyoUXxP4vRqN87opaHSU+X10L0Prj/
UZhxGzcmUI7SmVuvOJAlFybeFdE9hnfdpSwm7/uKmssooNa4daEiN3dFnQVXnSDZVY2Lx9IPxqMY
JhZMyVQXW6ByJzbFWAXKumdUVI6LvUQbiooUSUJy5h1uXDly4Nynuebcw+WeD5rWfQR+DSVkaVet
rMdJKnb92Eb5L4ZBwNyTuQ/PYgQzv3s5UrRjNHP9FVPU7qTAMe8Ri1r3OIhVayW08TIYZ+tedCgt
cE+5JDkjNkUHwBT9UqVMGHHekCDHhi2pZE1b9RH336Q3TrexIbFTzMwaa5uqVbyxJyomwFmG1xI1
hIc9S7LWLMhoK6ut/I3maJDD4bdcQT1HV71t0IZqCfGDkXioraWYCi1eJmLB3GXGLQs3T3UemW2U
AXZ4EmYh/kLq8wEP/7O2bMLXe81bvPzw1nCov1usVXzMoQ9iDbvmjPz1oV1UQt1SwijWxGIQhZLL
gpdaCidFI+jabuuoZLzHGOBLMT2F34VXS523zLS7fpPVmTBLy1vsIny4LZgjI3UQ25lQPfR69qov
wqNuUdLUy1fAmwjlkSn0R0YF2A0aJEEBuLsHsVCrdpwxOKoX/sZ/VtXU+YwSFQZGk4N9FN19P6MQ
Fasx2BmQ/0lMmgNwPkk7KHvfZ8yesCBJ4IzEtkkKUZzF725gL8clKrOFfYLdAQoz5Av6Wpo0CYld
9zV1+i8fWkRaVNsR+y/PUB4DfB0PRde/WZzWY4Qd2KZV9I9w0p31uFTVJhymcI7ccbK1+HtvZ1us
if8AOaxwrQecKwmXtKPcqV6dBPquxajtYGpFuTd5SUiquHYludsOuvmc8lcbxohCH1GHzH+YS0Cp
mZPbAOlnyfDiGhHzIkrLl4pra/lnibUMaMO6AgvCc7dXDg1ki6AySXRpJSS+JB1Pf5wYJMqcN9Np
QChaykqSMp94PwG3KjQ+9SyU1ppxKoZ6PDShOXwvND0aD766nLls+sgUtTog+a0OTl4BHRerue30
ylqsCutVsSYWieVXVDs50DCW2vlisWMptQqBDpOO//XCKh0r30cZIIBFI7r8mWIh/uDbZpdpkGUU
fDP9RcM0LzWK4nQUQnMqVtuZgFeeWZN3+8+I6/S2KdYcZcDeCgEvN+8CTiALbSn7uy2MTg+3nW4c
k6X2XlwHYhEtmwMpjs0cNSfRVPoG5g6BzWxE2Br0wtHAlHr+v31RPKRKU+M+quVowBbV2Peq1anD
PgHyhUiec7rwISodGwOxEJtxBIVYiaTfNVPK4YgxZOvOjdXjiiLF49GyC0/DpqstxskNMqx1Q/yp
PdmueItRZX9L7OeXk45PSrmAdZmP4BtbYDiHlH4idb5Wsx7daHLOiip0YZSRKJ3L8GRSC3MO/G5F
vr1xhym7ZAqPiNypDM+BsnqUq3bFLaMkhU5ksay6PbiB5dV2lq+o79XdPOAgZNp40lqvbd3mG50k
DFXsXY8XSxNsohYjSj13pT4jP0KZoMcDl5tGfKerirmalEla+1KLLUyvbmD/g6ebnzU93edlSfwO
S6Ko0d+rocKzcEo34JeitYHQr2i7UxjUssvDEWVyWBRegyAj7E6AX6kniUnpSjKp1yAmqIKWagWU
LdoM1eIR3WpU4RKiIDm9mkt1wN/YbrwSREVjE2vsx9+NxYmxewerFPafe+cUTEm8ijDY8vNYhmuK
RWmkEK7uZcC3WgwdH9PMqv8d+yiyZSqpVuNs2Fsf1o1UtrtWDTkJcOgi3eRM6yFa8WbQqYsZXhx7
CV1iBMl8rPll8ehe7i2KAjvGMvd5stWkCSGwRL1/N0hbZhTzivzjB5PncG1P6PdLyUxgE1GmY8/M
PXW0OTZ4NMo3+cOD3Jl2iX0dQSDtyHjKJ4ppcc+wcWCQc/7RJSpdNPNdADDYDmwZr61OhzmF6imU
frc+3jL1eF6uIDU223Mazl8Gnau84UFZ8ZItWf6lULvPKoOOpPITXSlDj1nTNJBvDC0cc+RY9wiI
noqkwQHXRCeGgttLCSdoOqLwOZHTldkuSBFYy+6otq8+zwsPyquLLzP+oBkpHJvPMisnggkx9yuq
ciaIXsa5q6RNFjT+dYK4Plf2zzLFVS+Qgx9TL21amxfBQem9ZQLYm1p4pFZuYzjhLwkOq1uMeBMr
4/zmVAQsCEAq0peFRSJcIy3aawqRPCeWrxAX7JU2pZ4f9k+TYm8wwqV8JKQUS9Jlsq28IUnJZ1Ip
3Wauxs6bwrTcSPZLKOW5a8SZv67TnPhMn28MUypOc8gBh5bIYKQod8EYt6App30n/+DNP1w5k9Wv
u/qxSbBqrfHrIp6/Np3yXWl78CwAkmwN0+O2f6EiVwN2FIcrXDwzl9mgsprhr7oOhqluO42ZG1vh
ztAl2e1Bdpmx/gJIrNIpkgTzlTI/qmQvj3FfsSGGykq3U7TAoG96DZz+hx9UNVCn4lc8v81qAnwt
DT8pzs28Rn3GQvG5p16SrAu01OHogExdchvt2NkesbZx6ixCZhQBm776m/ANCBPzPR6MSzGStE+d
k64yLFOGsyYz++eeHq97XIfbsjn5c4eBbD5tsec1cZfNw930E+ds4tVPSd59KB2G8nI73esxM/9u
XnC9BYFArNFJ9OncoXMgkx01w4ANA66JVV10AMHiHz0nya1LTIElTdqXI5OsUFeqVbvl3MteahHw
x1LgqJWbOjP8K96G7ZrUTrwaK+vZHDNPyztuBBIY2jR9w+M+9RSHhHdTt5HbNNkr9aKIHFveocck
wi+J6k2zxkh48YmlMnpcN1L6Asz/CjrNdpvX3oRAV0UJuvthb0fqr0JKfmWR+tlUGmaBNWR+mXco
ItzbfOimjZ2RLIgUatntlDqicAreFKKgYwbsb5iKRzmuLtUSqMqnJRH7pTUW1gsDXzikVLbpdRfu
Xb0eJXORO5d3fRi7UWESLVkKdatg3BcKD4WMGiETeB+sF+6aZrCKlX2dRXcWhRhumRaXLCl+Z5q1
ryrzRxPx4jXq96GdZp4upzsKVYgH+S1+LYOPrt4eDi1uZgGoaq+iAn3daTFEnqFPPFPCjV6V2smV
jHz0fE36tCEbhX5PIXqkrXVMpdTWMrfTWD9h80YaOtO3RAG2xkwkM8yf81He6Lh6b+zQpH6YmpXI
4DKTijdHLuJDvwpCe2GIPfRaCG08fZnmNvXgzzyF9fxZjOarWkzX3lypmVltzGA8z6A5ExPyXIP/
pGKa5wKMtV00cAYLlYya3uwT36dM29wOkeTZEV7371NUfjhB+mSW3Wk0qWmUh5ewTXcNNTjJyDUR
t80GJBtomv4UAg6koA0wWp0aXlLyBi7Vnlbz+4Qqb6S7qikGgrgTzDj40EAD8K4IjI+pHT/wps5c
K5WeGxuQTRup702WfA7g9LRqfEdf9kXZLnWx2nbuo32nZ08TMvJVKhcPZQe8PILD1CdUVHM+HnVM
xLYFaQBq/jRiR828JQEJTK3ZB113xdMID0Gb+PjQWl+N3oCm4AmLxzZW77kO8heAsivpA5aXcg62
KT2pbX5NQPO4yjwYa91xtqPp7N+zBkAftKF9MRotvP2EYvmJ8ogQH03c2I+YYhQXdMOU8Flg01V+
kaVPZIeocGt8yll7SuThreNL8er3GlGEAekzfXFq6cid75HistLtOotTH1wUnOkLQ9228bAbC3/T
7Joh3zScFm4SvPmTOxxdcnsR8/8BFLBVXiKiVLsWPzW5wVhsdE5JAeuz0xLyKflmiPj1Drb/laZY
KCfUp+Vj/Wp27Ul12vvOTlf4OVzLNvgwMt4bkZBh3TCk7xaaevikRb8iNYPLg47158y1QUYAbHzO
tKFWBmY049rWZAqMu63Oe8be4W25yC5Yj9bMAyKZWBU/l+7VbAkqz6k9unB47tJ4bNzKgggo6xQc
aVnwVJjpV9mOtZu16eBVTodjJKLDOpT3vew8WBqTyCmEnJ0H/VFrmGWXnf/Rtfzu5k7dmMC8raY/
a0TvIKckHog7U0rJhlY+KFFqp0DuvsIgpNApIISmETuse42TbHEasTyZuaErmdeploPg37bdPh4y
L3tsMhhRfSLJG1WD2dDU0QMG8K0P254HHDPJq/NLHrvupAAi423M2Nl++yTpE9hNp/vQW0jjkxRR
99J91I2zCXqQok2ER7GTOF5KiKAmwZFSGO/lssSPh0lYpcerKiAi0MlyRsQ62WVzb+8xmXy1IuA9
PMG7vvyltMyNp4GfZwFfJ45OulTgMDfAUIy5XKroQeH246FOoqoJ/545qk5BVPzGZDR0daUjraQ9
+42NUUn+U4FcZ881KgkFRzA/svHnzM9dUB1NJotBm196h6Qh/iKgrs4IiF6Ya7/YJC1WRrB4Rajj
52TwBpDY/XixHR415uQldrc4DPI0NzGQihs4qtVrolb8OoaVWc/yndFnI5PxNHF1mzmYmVK3EUS/
e+LZ7dEoFkKWMcJ7G4dnoxjWimqMTKwwzYgs2A5mdy8NY7mPpOReC5iQ40mbq0a+1YhMVdU8MKEN
+y0iba0xM4+A0LMZBj/hW8FOTajZC5WKXwAXjfSboN+PqEj2vqmNOAO3ZCsvWQnGDMS97qZU2+5m
I6i9BiKmM8SreDbOdedQm9p9GdIBq+VThDFrThAa4CO1d0m5Rsp4H/e6vpHz6h3IwqHLZ4jPxYJo
/qh0jKtHR0GsX4TPpW4xE6IGyiZI4FZywLyziMBMUoKe21uKlgysIa1hFZuIe8wJVYjxI+5AQPbD
hGe7qW50bXpSZfNUxfwCQ85womMqQVbyy7D83ktbiMPZOlTMbWSOH/N4oHLmOaUi1cUXpFpnCucJ
K/ELSgzKRmbe1020Su20hOCNVwky31LbtoIe8qY2R0nZmBgeuY4hPeqFvukB3C43qcKFg4oUaqKA
ervQ5XD/SLixSdoRdOB7H2o/VVOaNr7aA0tGQgrRkNfTNAVvx4zQcLj6CwntABMTbBND9CvM8dso
hJGUaL81s81dcyTcb0BN4r5JCNEAL6jK18iWVahylpfgcupKDleJZag/CLh84aFcHvuErLVK4n7C
qihRlQeAfZlHqQwCSk3x5KQwlh3WETFiT1VJ7NvJVjfg0irjuLOU3mYeEJcrUHMN9JT2LVYqcNTt
UYq42opad5u0fI7THDmSeQCM6c0F8+ehdXD1JUjhmmm4HXAch9o5X0xK2Ev916Q4n2U2xx6FbCWX
aXe18uHdaoZPSKK7eZpWpqp8FGNkQEseQPQivvDH2oBPMuQr8iByqT/2iXXtGhtZRpyde7sjgVLJ
JLKd99hocbTPtCe/feh0GVQ3DFEcxHDckS3fG8P8nBr6SVdMfrpBi58TeYxatu5K3jr6Ih+8MJLv
MRx5VntcMZ0u3wTh9BD6Rk8toHUloYKBS+zDbJ7fbOfBNiWKRNSFxZe146ptYybYTDDB1wVerBbe
BMUWm3O3rzvyDeFWKvNznj6DzXNIdvo7rslVXYbaeowV3sR6haFqlK8l1dRW9qEJAHYS9KN2AW9w
p6PmJLfWQyW/SWlKqqVTt/4Ic2/0McNLwaBVVrcK+vYzrCi9N7Q984smT5lgDJZrMKvk7et/6Dqv
5baVrd0+EaoQGumWJBjEqGBR9g1KsmTkRo5PfwZg7+W911/nhkVEUiLQmD2/1F/V5EAlbeI6nJJS
FblrLe8sPoY8hNRV1j7cXFka2tpx4s/RDt9CcMpxbLO10uENGLv6eLDHey6i1PP1XSoApCU6VDSo
gWeRA5OL9i2RwdyhZubvx/xqrlWteSCAlVQanVby6pRdjIh0tJJvw8DT2yTVe1v0lByd1QAT1sDD
ISHRru3iofxZ+GRkJGFxaYJwaxAksnXH4Vgk+keqINgNY5zfZ7+hsvkJI+kbgHi+VeCorErueM9V
bOaGLrdS39cXOW5dXIDHkXY7fK5y4ycB7mw5ssASJUIKqhXXaP9Sn15IFH3mfnpSbQVT87ggWcg3
gZ6ieh9isLGCtGSvqlz/7A1sp9JvmmXLXZBrP2xN2dvTQP/Ehc1jFJ95jtUpft2f+M28U1H321IP
LxOWwzj7JsmaNFhcCKZrFRLheht4mnIrIjiU71BioH53v8i3vPguEcsRY5RG0HnW2a+uNhzHCjMS
fObIkjeqa1eJd8mPhSXKY5S4+k6ZI5fDYjylporreyTbbRQxT1Op/Yuif+UehQYCqX4eDi2vCsYd
x4GCtwHGt+GBWKFviaYrGxKwdq8ISf1VX/qwhz7d4V46xp3e9oudtVSbEFPNCcYZ0dVIJ45p4jJN
ZYjyDQpe7k1ItvR6ywp6zXfV0n+UGlyqDM4EDdunnH/eSvbGo5ImtAyF8daBW2pB321I/5n9VNzg
FJriJZisvZZSoIuAUD5GJyoAnPaYwzo63q1la0A0xkmYhtXNDYPH4ouB1wf56VFWDmH3mApmalaF
nibuiUUR6ltYEdQw6jl5UP0LBqTpFg7XLba7E7ACQj8lvYg0aDZMAk/97Nw6Gs/aeyCdd7utX2uV
CzMxX8m+eNYtuREBOYVEAOMCTpDs+FBX3C3IumCI72tDfWsb80OxO/rKMN1qg+y6WKUZE/P8t6fI
QDHRHcr2kpT4gDMAQIObzZu17/48eXWU4DThVIil9inRrYnGXf2zKIdtaSuvKZHEKzs0+nWfU3ir
JmwGn6uFKqaVuYtUXKgrU6QPud98SIGEImwnTCmhP1Xts52Ko5FZ9VpXWmoqCf1exaB6iBVlI+Z8
3tbVPKTgRNHH+c8wC/cYVzxUUbhVE/MzdCr6VBUoIEmqRClGO30sLolFoGhVpoeiIzK1VQsPVvh7
otXQRXUSus3IixOA57iB/+ZLjINNj69wbMOrHUlIwv1JKhr+TpYWrhA9+r3x5DdIKHz/1ySVF50o
ocHKwxcl+YFnojQnfa0EKmysXr+MeI9tjEb7abfNQXej57wHWUcB+Nn48z87TH+MWndPJLpq0hZw
v8r5m6P+Mib9OY+h5/nBOyXEO8Gq4crOu61ZjD/aYtblqTzIlcyFETjleI/rsO2ozedO5bADxQs3
xkhrVo10AuB1ugnhD9ckkSKp5SlLiVPKzafM6QUIuvJ9CvqTWmIh7cqzzhAubGfX5LmzznpM7mTj
RX30FqWVWP8qzeKnaaQfflHAtdTzxwy3xsbOGFysirQls8Ee7zjJ3vPJj4flhFZbK47ojJ51pYOc
jvIXlcV+7LElDMkGjWOVpl4rO65GOOeTMDYqmCoeXAFaENmv1XUzDTFJiVGynQL7iILy3RLlj3Sa
rh0+X8Bq1pk75G4luLUp7caVORxMJ9jpVby2+xbCsUJaVDxdEC894Fo77UrT8EzsDXj+aORRpmtH
5+7qJrXbk+mAiz408MFpMVnnjyoM92mwad7Y9FNWBhUdV7E8G+lrK5INAaq3Kmzewg4IfL4Ep5GI
KYgl6jawuFDQT1ym1N/REX/z7eZC5/bqY5TPLAEdWlpqHilEx1Rkz02of88GSzDRCylr0VM5Li5P
ouHBKKPnhSoQqDRlaB4Xe2Zjz4RqvxVN/JPZ7wsq0OaAbT6ZypO/QffyZhanqvC/Ux7AxwgpUXwa
9ScFIKfSCFtpRzPxnEzfwzKirRePBiVDGZAPqZxyu1AuzDXvQ0Zvd2rtLXnZcpObVs+cfnC32YQV
zSTSZC+rs8wVAAJO4DmJ8pN572pECyEi39kPk4JuMsOykpCsYHCChy7qmTTinAC2r6yL2CS2eDR3
Y51pD0oKglWiRACJsJmoOaGKPEPbjaNbHpDHRatqJINp0IzsSRlrTOPtpN4ti7/XYUMfc1/Wqb+x
kXBgxF/oPKsawsbtLCfLYE5/Gt4cEWHGTYCFZQ/junTHQ24jSUfk9MOij6wJ+Ke20Sp7/p7tpFGo
tsKn04eJPVOb1ymt6l1HhV71PMO6igZk1DyTL/zeNums7OLpMyn9QWidu7P9XzaZnesx1d7hkfGs
qaG7xaoIyDlOvysthqq5QWlv9dqXLx1uGirszPc/jFi0a1pEzgbbAOEamDirkr/JYlhyyoeon0u2
UDmGNhw+3/4ZuvrProa+PTII+61/wIkZg3Q6Vo2r390E029zW4zKuZw/LpoRGMOCPtXjfO86r/jn
YXsoSZaY5Lob49OkWk9ZcS1i0a3itH+WAehz6jiHqhC0NO1roqMmt53PajAx8Q/K22imj/EMHbhK
RttwqI5CDfp1XRncES4p8KjKHsjHkJsyKAcw/GZDcd1zWxsH2QkCdUxmb3sjCAVmEzA7VAtHAs0u
8ERNDBuHxqDyYrO4VnH3NmRz0OIQdzvfyH710VSfG5w2AtrbqslM2QhcHrCjAT5gGJ4bqm/RaJ/d
4JdeG2CyFXloDhPOInIkw2P8nPWvvhHhLuQwRwsDI1ghsV4NDV4OQz6sHTdm7myb/QpMdRdHqnZP
XEZrvGOZ3dJiGTLyobToKFq6L1YnLsyxXyw1u9eZk3pKJSKIFsEbHiNI2B19h5pJXUP0YBicSYc2
sUN0DmlSteu57el1OmJ1nd9Yn9HWSSEY0kySHUGmHKUfDbCwrepY7xNK/qynVel3gCtYqCBxB3Hv
m4E5nELukiNTZ51YloaiqXvRUgwBVQPLly4voFXRsDKLzyQu8X6R/T4d6TNrqekedHFosqZdjQHA
VD3RfLLt5L2lycfTJldWEtJDnebhIYi7uYDWv5tIXFZ0KwPsTobqpmYZwIpufuQz9OT/KOmwrLVE
oXZtTjU9S2iy1UOANLClGHn0La5KmdPsbFV0J92lQ1+3hqNSeK40cUkfgT2sObGmLen4RVPbg5dx
weCMkOyqEJcKyrvVUCXtY0lm+qYm3mg25D/Slz8HZrlOW/o2A44aWk9bk1qqOMRdieMHT4SwFP66
bCP13PTqNqOmXI02yuloIrFcqFe3EMZOqG25xSHyMJWxvbIS6YU6gS1TwMMhCER97Om3Jw4E9zgZ
Xi0JyVRtvoGa8fvLCeoPHVk/quOHNKetzrwVn9rYInql2+LFgItEKaNTY4OflhVN+8IYFESx+EGm
buZNjcHDuK/fsOjxpDnXnznSuKk7mAkjaRrlr9KajL2t57CZRT4+iHrGhCroNMRvwOGzk4q6NiVP
HO2GJ0IuC6UXCLBrGoHcaEyzLPM1S6tsbWvSX2O5IuFyonot4jWRbRIDqPmWvKYDH5GM3MJGWplr
IcScp1CeTBHfG4v/ra811j6OEghM3PbIfF4ri7+4NPlI9ER0YgKLYQ1IxnK6u+maEIuT7ITV53AM
8keVFgpXlFz5/CpemNTYfdcV0z0+WyvGLUEjHagzVZYN1uNZTpGv46DbCybuxAtnRKy2Qu4Aiw08
YrZud85DwlvQyr6rlmieMt33uni8Gz2qy87uvtU+Wk9oQNVOEkTDEN1ch2hiJ+WXICWItk7wURhW
u7Gd9iEAQ6Vx6OoYowQjbXOr+MS/mX/RGN86tVUIn3ZQwHQOsRsSYUJZwKfV6dDphI20JGxKrmTT
x26NGwnVf3EWY8NwM0j9gFFJPlFWmFxzotA+h8B8V/Vf3TB9Yj1DuAVG4WZ5m2pLxRnHpw/tv2O+
xdFCt7ZqioICyBD3mhqRCX0Ppe8uPRizRYpPHHZeHSrf3Uo4XqtVBK5FSX4G+bO9dHJIxxNgOsBe
a1Wj0mGeg7iXipV57Q5jH7HGEyPZ8Ng+xIY/Pli+CrbB1EdIKDl2kA9bBS94eMjPjZKq28q54XFB
YaiOr92g7adapSs8VN+aDkTE6pu1Hsh6PfSuRqGYTnz74BzWzffUAiIzfulddHOY7TMJ5qnYdQNU
I6YD7QAAHboKNfu+Qjd+DcgjUXLCrAl32vS18lnl3XcjINcr9c9JC7dStJ+9Q0O/iGnBw658aWgK
kPfm4vsrLZofxrfOZ3oY497gIdB5V2b1WmiPx8EmuiCL40dFFLjnmyOX3FTkqxwqykbrmPPZsyd+
Xcgv1eg/mk6lYrH6vcbYs5tNt/s8/YC7QXol7qfgvcyMdbt64i+KuarCmPaLme5CLHAhG24SJd5n
KoHOlW/cytqNH/Kaa9soNwH/5NVYuNADAcG10jW9sOn7S+F4BuzZjTMI0jba93HMrzxhY6pgYyUK
5HNVLuGBFNsxngW7DfMOQtsgyE/FZ4zIiqlC/Kyrrr8OS1qvYW5GvKNxkgZ5e5UWylzlJ732/ocS
7EFfVaydxKWrgdmmQf607dmbRTA1qmqIdR2/iqZOu8Cd6ms0v5h03zKYtA/LKistiTKi81AkFn9t
PUfQ+MM+g/4IJ1dnLCVY3VFcXPyrbtwUJeOwX2gvcRvFXAfqvcZeYqPpur0OjL1jWeZGTO49iEKB
yo2edl5nvVf5TGSyHh1EvKqGvDyUQ/3S2cW002Mj8roqvQxQxsCOQeeMKi133DwEGzttgo/wAFYL
EkcJxxiLSh+bCrrDnlHV7aUrnKdU8g+VU7rKCq26NG5TkOG9dXjoOwWeLA3wBq5j18ofafLTZmzC
4aNvNVzEbWD5uNVeDQtmYVH/KEqcXFB0UQplnlvZ1wxEbFNMol5TtHo+0sEOiBXPnDloo/+Kq3Hj
W11DfOFDUrXDFuNvmIv+xZ2Cc2AxV2Fatk30Ilz3SkI/RusfNPIHKHKGL4ZczKNs56YZ1WPZJrRh
rOA1HcE/Bc+lAAfpShl/DeQHx76hXSLT6DaNzIKtkpKMUGrOL9uEo5k1r0PT+SuBDfLaHtW1XY+M
z8b0KQZnXxnEZMe/bIsLdMrSn+WAtla1G2o/hRAjOQbH3ii+VQlkioaLS69f0HEc3QqGT+CHnh9V
uHi0+sp2xc9ZcUIhjjtJ7erG2tftkw7zOgV/8brAOrhQfh4QKn7T5pjxoFBA23P+Abb4rFPEluiI
cpqv28F3MLWJ0xfXAqfWbTKK8AJ5sPLx2hmgB6bwv4c3GCiMKmu/n7xWh7rfVeexTdIdtIzD2PlX
4kKQvtCLSLQBqo7NOYNxvGfS/Kqm4SxEe6VKxbY4PCY+e3B1KhCC6m0iWq7uuToDR7lacSgoZ+uM
zomxL83moA3koGfDszJO2rmFC6TDA97m0T6rKHEb1/jSE6NdSau+K3kz0edKeBjwf9NRZpaQnion
PDZgafTc3nXRNCeNsNg4dMat0jTupp7ytStCrpboMcWZYR0w1ufVDlulA5xJHuWJqqPvL36kFnFi
/mCQOK18BWb7nojko6nCiatf3/Ulv4uICC8kb31rTfWPwKAJGceznD4GQTPIeNJzJ1gLLMroMIDY
mvybu6rbQnxihH2Im/gbv/+T/VEVlbsJ6BfQpqXpX7vqSumZVpnB11APT7VufxVpc3fG+hkUwl/r
sYJPvk1wloujVOkzHRDazN4BR1VIDbYElGwiD5xVm00lU34V1Nn2jSNGaR+a3zvrUsITm9Es2SDP
Z6aWbojdOXSDhfnDw2iMO5s7SAb5LmPg9i3lzWijX5ibSTrP5bDLVWhtyN/D6kva9Z2cKbrRMr+W
Yqv5PDkZ03FXdveZ6HA/lh964sBNH7zWiaDUqaIglwHdaTHHzygjBDtf+7T1LwBNxwsn9zxASdtI
DWsEqNdRqcLpdcOHwZy0VRyF5yJXSK00spOFWi2RZbZrRlP1oM2ZVBf9upXWTuuHALexoiSCpXzS
OTEOa9z+iXiomJQGKDpJdwwRXrtlwwi/G4v4K8zL2XSqORhS4e8mlVNYdHEob5mEzRloY/+qTaF7
pLOxHmqyxx0z0rzBli9hUd2MliAIbKr5GtGmz+C6OnTL0XubZythKlQCl6+jUSW4ykhOeOo9Qv/G
9G8oQKwGQIyBcCeYU7uyUQqvL67NpGpHmXXbXirBpkwoyop6n0uNupWecCQjfr1Bek44naOMAcgP
S+mpRfMQOAS3ByqxCzCONFepPTdVkCt3b+lQeVVXUwI0wU3RKPp7mX8GAHplTBilGyjRRhn1d6sp
r0Jt9pmbjl6jUe+mTWLRDzIQC6U4svj9rQmMj0IcA4NRk5xAGzjslwvHIRcmMvfO/SIj5Z3mlyid
VxCU3UAMHJqWo8GkNAwoI4ZAvyJYuYa9eo36FraHdiiCNNtqtAeszLoNujtTeShHi5IgxRGua1Hp
93qIXmBYUo7iQ2U2HUINaV3kZDz7RvwkGFO2jt3ukmrauYX24PMkRyy6bnMAMqIpvTimG0liZxxV
K70cjA00SpacgGKngBdTZ3TN0XJHebgbO21rNw1VCc1Gl8yCVaGkJzFUn37cfSY1WEU8rbTyKS3b
lpsGyZ+fv+mh9RkN5lfb5fj16xtDTYsd5vfgZSPGCiWzdiv8oCULYF/IiuaZcjXy6SU07dfYHvaq
bhzKkFJVafQT9jvIPQQcnZYHolk77er0SxOKV6oFDwysITpXbM2SJ6zaf1QS28DkQxiCHLbkQFP3
0bLpxKVNfp98d1ONk9iFjfbNJYe1LN3vYTsz4qPwpPQQKSDakQKRDSczI/c012lwZ843FRe31s+v
GB51MK+657KjF9MEiGFz2zojHCPQzi+eMoQMK3caT7J1N9FkkqLELiAmJwOfFGBWZ2s61ZNhZu9V
TVaZotp47UNIU7sXV9BeNlxkBabz3DcaBZu5YcgFgcYjARqu+JYQ0IncBHsx06jepdpuFFiqJamh
Q6RfLc0mMxTfwJiee1v4+/mRBy5wn2RirkQo0aYj9fFL87E06otZDc4arJFpN6F1K6U0bmlr1Z6E
09M7MB+H5qi3oMEBcEql/MTJgahHequrvsJBEl6qbvPT9uDlaaoxL7UPtOAZGyOt4Lk27Vqtfc1U
WmC4Is2K9J2CsLt2LYoSCsUetcoMA+InFWE7oQYjzQGqX7/+UTratq3EqbVt/FAKkiETxmwMLeyc
hmbbnPtCNGctj9ozDYgJWK9X9tBH+lWtFMMhq0XxFAsleWJaPb9fVuQ1+kd8inhsWj5ekH4YaOvK
VOvdn83sqAydR6xheV1WQQcAhzDF978nifsgZhx3Bs+c6uKJPkz5BF3suVAx71hWGcS7XkpX3f/e
Yd4rJcB0y7cNN39PRCMdlX6vK4dlP8jWw+NQEl8/n3V5QVuyDxFUAlvzzZZ1tVU3axh2JjYu/1mX
Rs5aw9TnuuyBd9cI2yWmoW0m/VUM3Z8X5naPjpD9w7/WC2oDrHR6AK3/7K+VFi4W4gROql/+rk6J
VrsEMIyWky7r03wkeio0b8xFtoVe+reYTM+X0oc4lRd987AsWm6ezBlwkxcNcfviVkF61Et6iTLo
W54cjfNIBsI6RX7TrKU9nHuVwXc5dKzceh1A1jssi3HqxjuEDWLz+8SB35/IKqRpNn9sleI6l2i/
d10+ynGLO6iLOC+f1EdENk6+E9CQYPe+LbM902llvSxGKE/Pvat/y0qF76GqV6PU6uflPBpH0sqo
ytNyIlNC6iul62+XrU1srkc4vahq0vxxeTHTstomFbcWVllhuG6tHK+LPqvXy2YYzfkjHxjtKzKY
GcXnfbJoCmFdAWr9PU9SjwPzAbmjSaFvm8aIrrTYw23eD+kNCH5mDhTFIxZ19iYPou4pwVJzU+Oq
8DxWpbX2Ud+8UHtV66C30teG7hv3ndnfwwk/Ozs17Tc5mHKVKm3+Q1TFF6GyyCUreXe6OPs5FBLZ
YGx8ygkie+rkv5qBiiIDUwHhyNedWjBwTOrNH6hoVtWJbhWU3AwXGmHF0A+IJqbc6dh7ynchWMgX
QMTRaKbyM63sRxuG/0fUx98dGVbvKnMCqrfa/a6D3a6SOB23UREQjeJq5SNh8vhqpjZD0By4vKwL
kgJJ5aRQ/HRl+bhs0ALNZpDwC29ZXDZUEc2hOEgVyh1O9Xu/Ihg8C4rZZlls5hPktu543eDgqPfP
Z5D1nEOfBkcz+zIP11Nlq1vF0HAhnvdZzu+CCe6G0ux+f9Vlg6z9didrMK1ll+X8g6LC8+9C8P68
hM+GIn0/dQlxkUCgV9KCsn1bmjGRoEV45jZTvEYZ4mdMDKJ1pZnNjyxVLrpZ9AEY8ePk+OGvMjPf
IXi7997SHSKQG2SzvZ3SVXHLoyJz42jrvbNl8tpx/2c6uLjRvfV+92bmWLmEpod6gB9oSqZHaRfW
98HS83UQ9NOTq0X51rUy7HayunuA3e/sSG32r8Sa1hujTNRXGIUxhknhrVSTJznp+sUoMowWDKsH
mgALbJOwvHDhABQFeXJJmDrtDLwWzkki0l1b4pKSSgCuLOnHc2Iazc6QsAqkAPxvhZadtXbUdzjb
BGfN1a0dN4p9ShKEADkDLnfZg4R0siuQ9u8NMw4fqUYo6TTb+hmkD/hKWJ8N8/BV3QTj07JrZE4K
XZn/7Dp09b92NZA5P6lkfO+6xmT0bZNn2FPxieyzXe/jbYrbMu2MZR0Nz11XFn3o9cSFbopKBfXz
+8dMr0lWjv3J06Opf1xeiJe11wZ2EttlUZv30zqUuIFRmLuCoY3g7pheNq4+wUGPyuH3cWFMU9nR
/eoBEPxzIs0Poyo6/XD9b03hYnuDTonZoLPPSVGBY9kjBkaX8GjgKryBtDN4y7o+d/xHqns4+jhu
ggmx37LO7o1NP2LPtCz1oZ9dsCjbL0vLidCnufuY9DzozJxjeTGF6RPczD30dx18zgoo19IP7T/7
gX9sdKztrsuqwnUklm7VPq+IUB/StNmoeg+7ggZKs1ViwW9HHGTooUZEj6lMCb0svb7aPBYgAswr
6U0m69/LdVlhwEcf9/eeyyLG+bSa5pe/p1g25GbQXC0gdTynHWxg+vqq+aO6Xxr3Ukn5ElyY/5+V
gWmpe0Wjxb8cuOy4vCwb0KECB88HT1MBfTxxrUMwT0DLsDIuHf2fa5CV0FpwDfxB17AG5DHzm15g
VGFO6HHyFsDRsOWX1HP3MQoQ3rgl/fRlfWa7z9h9qM/uXO6WJbIYJWzZX+bHvMAVyhxJm/ZHWXrL
+jZkRtS3xR0Ux8acaCBeNQa6zEwiZ7WwV461zdW0Wt42I8mlcuiwMjeV47KqihO2Lsu/3y5r/27v
XIRraab8+tf6ZfFf60zd0Q5ZmXi9Qw+V3KvxGOrjnxdVrR+jlr91EvDFs9A237QY8YFaJMUPQLtP
UxTWu2LL10bTmoOwDLFztDj03MzA9QMP+FeRa8BnKDyk7jCeBhq+TFUa3Um8JNSYARNWhuLVxnh0
cNnyx9jYwApn/JPDZSzL7GssMPVsa/0tMGsVBmnuMGPvlYf+vte1DltRFeh+pfZGsPczydS6Qdrl
6Nl74WrfySdXnjDMzo9Sx2YwsicICUO7LbMivXcqINqopNpWQcL1w/LXnCDz2ntXBcWDVlbpVkUg
dsjbIHt1xvFAM1K+a72Ro3ry/WMWdvGTL4Jfy8dNusMvWA751c6z7uIHoAzDfMD8PWBQgmnFcAOl
FYgddpIfMZak5+XFkEN7LkULvdZ0sDhQmKWXECTPhh6JYbXsg5ZzfgtNGw2cOP5Z/OcUy+5ZUdyz
LM33f0+dGtCChdI1XlsiDRiG6YBvi3tZlmSCAM3usL1fFuMKFgv01EPv1BcbQLA51HRAYIep0Tov
leo+duCqsRTld3sCt46GtH7P0+wOzaP/SUTzuaUe/ao7C0mWDEiwz6dV7iATWClM5Od2tBugb8kG
GDJOIGa5fYZOvEGnPJvL5XaJw5yuFauIaOndsvh3Q5IqGTnI8Cw72t3X6FXpiBE3MKQ+OVZYutu6
gOLbD1Z9CI32YVlaXpZdzHm/ZbGc1UWiD+iXNfZjNKjKQTroujJU6szSO0wUdMRXm2jevOxTKb66
TlN6opVpsg+P1Z9M6ZWH34foWrqu9MC8/t6Z3+mikSxhVqb9iGCIk/zzGb+P7/2s4sriM2ooBceh
aPrtuoGH/RQkmXzy5ylHpFZwdf5Z59Rts0logUHdwRIO5Yp+q1THOZV6XJ3QstyZE5svKrIq/Mas
W1HbWMrG8MltLsTTstHE1X4DD6TYqwU8waYzip204bumjRF8i/zc9ooOcwQ9HtBRIe8kPKdD6jZk
1suUwrJx80D52oKv+V+yoyQ1qsZ8yTiXB0E2OQ2mEW6KOEVABFPgmW6mN3Cum2Ea5vNU+TRObZ0Z
JiI75uaYuhuiiVfLVtsA6Rwb2z8Bz2MwGkXppait6mLDWANCr6KP0s4eKhmbr5VR2GgqAuxApiy6
FwoNhHkH+3+PBEutaao74Qd8kd9HWoxY62Ks9RvYEh13u0xf+hSFEgae0WPs+/hGaU0ORJLau360
9GPMMwI6TNaCaMf5ifGt2Y2Zal8E/x/PThLjMU+Jv4tUxX4ZZssi/HhXZSmcXd3607jK5gyG1h61
M1BnSuMS1615lYTBfy7ml9/7NZXIybZQ/hyxbGnGkYTkXvhEECJuB+P2YCS2T5bRhs+FhWdFhNGb
tywuL+wgbKt9orKfVUAYD/3dYVnHDpqgHUgHpD/4bitIpu2CoyXT6tyHfeYlWdq86lH8c/mpNeNX
ZPbhZ8y1SjN9JOhiPsbBqugo5mNSm55CFYv6dTJm+KD3v4T8fYx0U22lO9mfY0oLXkqSyiOSKveo
NaN7BPIE3+p1AIkylsE24dlQkYbNJrls+vdbimBjo7TRNh3KrCWkQKDjI1V3VfPX4/JMjvoYYMKw
MlWHVzmv+PvSpBEBwLBeXyaEtF47kLheR4NxyqWeeJEZK3dE8teeq/DTjLqbqHvjjm5BAovX/2dX
P2uvS+kqwuFWuNGfXf91VjGpZKznZUIb8V2vpPFN9aviJej+ayHq3rXO0n9v0dz/2vLvYwq36Hd1
5UNCmcqOZPFaHXjGovgHEFWFt7xNNAwBovmlcGMcJp2rim/XsUrm+dryVuJBq5Cp+r9rl2Wc4auH
yaBl7Y7KgzSDI5IRsUuBih9A5ZWHZT3Cd5qny0otGxx8kee9Af1cuVr2ai2tNffLDvWydnm7vJSO
CVZmt/GqwDnjz/7LllELfrRuFR5HxvlbwK2xTwcac1pWypsvNXlb3lGFvjaAqQ9/1w9+oO0dA+B+
OfR/94Vt+mffBu/eFR4HLbbDTnBeXkyMPrmOMuHZZYZ3SdOi/V7e/t2nHoE7/r3PstlSTcxaOoJl
ImiGwYuC+ftRykalPz2/1RUYX8u75aUOeHZBTwpXf9d1ujOW57/LiTUl2zjDx2w5GIkjTk3/Og/t
SkCaurYYrhwwsv86B4WTvZbjoMKvKdBqYdfXudENIwN5C9RQ3sp0tNGI+8bGHfXsvzfsmw4Dv79r
C8OwNyCtxmY5cHnBWlne6n0177msqHv4YRYlxw6dRkbSzH0CbjwThlCulkWkTPmuNnBaWhZ1gWRU
Qat5WhYjK9rwgNRfClfXb0kmXpbVfYR3ayPIkItHOd5rDaiXKYR9WLYqpnolSXN6JChbPNdy+n1q
NxXtsY/bAj8lDgLxGD18hZiPzl9LS3ETzE3FuPTkKt11n2SS//ttxfxtKcPCLUjScP/7bZdTJnzb
rMaguUSlv1uc0DMeF9smD+BFz2bpv93RZz/1v4tlHaJEc6HQLFuXDdOQMrIvy6kqv6daKvfL0piV
R4ZKJD6p5rkxtS6ywCi64e02bGr62d5Q2yNUpjBb+xgVXHJKIaKTfBP4ocI+a9n794G2EcKdLp05
1yO6mUod3eCbBUwt+seE/IsTBvLHVhmcu6rz8aM7oDpy3VvZJd/qebV00dlUCXB60ybOfWiMeE0j
PjotWxsrJhNjTF4DDfZ0I4jYGXrFuVeIxrayioftcpSu97Qj2zi+uErqvk7xaflIR+nUE06vIIDz
R/lxDJBbSWW3LI7J+H0idxYPq7p4qQPfWz7SbcDGtInk67ZL9VeBaiyJnHOTGv+PsTNbbtzasu2v
OPL54hS6jeZG+TyQAHtKTLUpvSCUkhJ93+Pr7wBkp9Iu14kbYTOIhhDJBIG915pzTDoesoy5mCCr
M0nZ5rkvBb2XSDE8dKH67TgmOrihn5sHCQ3D50umaRq5iILYF9xaNYHrJOhu/aDtbglaonSYIA71
fBZB3hAg048vn3sorXffR1pyXvYn9aTeah1Gy2Wxmg84d3HnYy2v6atUrGGK2FtbE9umHavrIcNv
zwAAqX0l8WuVgWS2muG/BV/boMvfyHBK0Qn6c9aAjtt2aiyM/n10L4z6u61J2VvsqchfjPKbporS
bSATnqhGGudiUkoykGzzOZJKZ9m1tOjzqb1s3UwJ2XCjHHInEVV/MxV2t1r+noFJMemM8sUrkCpK
5cBgTIrFscZU6eahYT0iHDgvuzaR+tRZMh5E1VB4U1R0ls+Qe325NplH/fkZYuZQH58hTxlTLZ+h
wjV0H2bld+S73cYrY32TyPG0QxyQOipgj/tlsavizFEDWb3Xm/qPrZPta78syrFa7mgapRvczvRJ
NCl6kMlJd+RRrq4Qw/f7UonrHdhkOKJSmDgm3Lxv49g9IoHWf1j1sU6k6b0puUwAIY8wlPPqyfaq
q5p6Zt4CXOi17KVPy2ALLysFf5f0xYnKHJFR87O/LbZAnokZ1ps18wD2Lst+xB1BDLTXpMZVomiu
N0jhibaRtU6ou7rL+tJS0QJhdM5OmsjdvOmJjPBbXqHZIcEv9mB9HKDfa6ZOqpYyx+uZpnzSdbSg
81IZ+ah48mr82NhVgeJWVQeRYN6w7LJstTs1P9JAgKIf0aCCBLZJKl+cdeqbZ2N+WBaDpDeOE+GS
y9KyftlDSekf0fQxIVNnEdb3+bV9TsZRINJNQOrNegGw43S9LwD934Y+gslaQWexgNDNqb43bCu+
pZ0efKwvEnPdKmr9DG0Dt3n3Bm2cexjyl69+oXs7H3TQ1gqS7DbuaXI0kty9ab28BgDdvshQmxww
jsoV6FQS0Nok3AylVD9UsnLvV3EPUoegrDGzH0VEhkqkmPGpLcqeDBBthNo/+hfmGJixM/8rtvL+
pKmN8VXMD7qKblHkX8coNGaiWHtGgnnE/4fWstLjaq9ODCs+92/rOtzIDVO2Zd3ysi5AhT+Gbbpd
FpcNcli9g60Xh8/dTJRUZp2n15g3ja9J6dXXVietP3eALMPQLBpfPw9Ta2a5bSZMfcuLlg1tGw5O
nAQelgsOtKxTmmwg7DpM98til3vGJgsL1BAy2Ti2Lx4tpnTH3kYEsCzW4xi4kGrk3bJoxvl9Q7vr
gpnKu8WhvqmbVjwWo4+Bzb5Rhkg/07oAwe/LP5BhyduoKpjSLOuWhzDM6hOeK2zL7CtPubbxpqrY
N132hBYY67ntqY4iW9FNP2bioqvfW2oLGGeIq9iDMcPyOm/Mqzy+kfVQdmS6Q+6y7mODVzxpo6oc
lyVQiuJiZ9+X3Zc1oVDkPYPWX48TJbmMKqKR3MrsOoykTf3k46H6OAaTC+Ta5fSE+cVaVzad6YjW
vzJfgEJ4r7efS573sbRcqwYoF5/bur8s/XzdcpH7uefyOnpO/a3a06ueL4A/9/z4e/O2GbjzD6+z
Bx/1o9/v/X6Mzzgb47OIvZs2HbsdOJb4/Ll+efaxrhxomPUoG9j9c3VWcaVfLcv11L0mPsJ88hnO
Xiry8/JseajLEaaKmrQEiP25wVPkcPhlWTfDXS776SHqyaH8OMznEbpaGl0lmtl98/GXh+VYDAq6
1Zff/uvf//06/F//Pb/kyejn2W+4FS85PK369y+G8uW34mP1/u33LybqRtuwdUvVZBkTqVAMtr++
3ISZz97K/8nkJvCiobBf5UgVxvPgDfgV5qlX51RlI98LdN33IwY0ni+TNepi9nCtGjFOcaQXT948
ZA7mYXQ6D6ixmd3ZlP4O8TLWztSu4waDvHbZZXmw0tJaZxV633Ilhb3NQIWQgGTjR7F+VU1C+3hI
J+VK59J6oDfMdw0tSb9ClV9sJcVvV5/7LRvouRGgmYcgk4uQoqjIdmVm9WeRpcN5eab9fDbvATkl
YxiH7jRganL2VGXfhG3+tQiR0nr6+MuSncl7Edjj5j9/88L++zdv6pph6JYtNMtUNcv66zcfihEd
nx+abxUxrmdDTfOrvpWTK9It5ue4t2v6G/Oa0hUjyWTINgbQIfPDH6ujygYbWNbeWaK56aS6LADe
DPVXOzQrEAqsGzxDICeVuwBX35/LRVu9lknVkj4TPJTI9a9DuuEPsvqQxE17r2GauonRci9rrbaJ
zoqHxXBZTBSaKoMmAc+fXyPwHrh+UleY91vxgNYiWU9mlhyXrVke/3L8ofjl+JIm7/u2wmjpKaSe
el4DrKPuzlSf//MXbWv/44s2FJnz3NQtBcuXrv/1i26tzGLA6mfvVER6eDF8f8s37Kc2X6oAZYGx
D1re8h1/bu5zsKh1lh0+9gvqFqcwHNFDoE/VibIOftiYEy41xpbQzHllZ8364eWp5+nzU1P9Y69C
GO9dybir9At7D7NKczurmV6aZjXW1MMnAmI2cqq2+zbVrTvhKZdle8osh4q5WuDk9IyrCrzxuu6s
6cWr47uBGvMd14C/HTBBfnAj2xpCw/WQwC2dxHDpTDM4tX1xXpaABI6XP9Z3F3KeIfB1ReatOg3y
IzIXzfH0z114aaNnHy9VJb1yJsYnuzxC5RGADgFhHw43slfejYOiEPDWUUuymvmz+NI303THVshP
MvT/HWIh42PRGMOrDA/rrWYREhTmIiUwlVf/01Hnl1caLITl1Pivv1z+6uVy+JoXYxX6QfO3xX/f
5Sn//ff8mp/7/PUV/z6Hr1VeIxL4j3tt3/Orl/S9/vtOfzkyf/2Pd+e8NC9/WXCzJmzGr+17Nd68
123S/HkZn/f8/9342/tylLuxeP/9ywv8LMqshLOGr82XPzbNl32SEWT1l1/R/Bf+2Dx/hN+/nJmQ
zf8VRfgPr3t/qZvfv0iW9S+F8Qy/Kd3EWs595Mtv/fuyyVb+Zei60ACsfPktg34W/P5FE//iHkOi
kiH467Zqm19+qzHqzJvkfymmbSq2rep0w01hffnzw/9xD/v4V/vne5oKb+8vP3mh20LY9vzODA2S
iiz4sL/e1ZC9lIKePWGKhITt7L55bnXjiqm7jddj8A4W+i9bwjWVDrGFrCbb+zhDkCQG8o5TcjYe
RDh2x0tcac3Rtqdr22vyvSEVL1iHaH0r7fswwyyocqBkT2OYZH7/o8uZotRjcZ2Y2HFMP542NSzF
FTWCEWEAmLbWDaTuSou+yWOOzh3CxTTUliNXSB/6QEd+qyHYxUoyUGfU+zQ5iksLxBF1aP2clkgZ
h7Y0sULQDZv6VdC++oEWrBtLvzVoh66rEOsN9sMY0FGy6WVv2qXI7Ye2iLe2XJH4ZYXSzlBy+zqC
AgmYlTzliMKJTX7YVSyJ+DIIVKb61NXbkLQLMEzySF3Rf5UqxT7oaaPdzXqeHVKVJ+QF/PbzLrii
oRI6DcMcxxywDUTmhImh62DFMLDWUxCsyPMKlbo4aTa1XTB2Mn15h+2wdSpMsFubkpBLrwQgUhuv
wjFpzmoMWGYedou4O3ORpPseo7jwwv4CoPGWPA4YhlEc31ry96HL912Qde9VFK2n2nvq9VZG1TIN
a0lB0DJGpeKUoKLCcNowIYMDM1ipA/zsIfNA6KvKeIegc9zSJOZA6BBLacSMAcHGoUF5tPp+uEwm
/6CQTmZgCHCYqRxRpSAqRZuD1ZIDa0RtuWFevWhBzl2QvccmuBL5ZB+H8CYloc0iMO5A5RgbGgeM
0lKACLBjp8dV54x2NFNvJXs3VjGEZLXaWoRHoJlWDmNiBEBS/RmiDLA+ENGxmR9kYk4/HuogjH9Z
XLYu+y27/NPissHDEbMdkM0tSxKGFOyEIJ2rqG1zrB9/+RvL8Yply/J0SnV7U/rGzd/ehh5ZDS60
9hG9Znr4fBefb0VwVq+8psQsP3+C//XtLa9dtuqxprgWXMbV8orPDcuij30u/9jyy/v72FOaHoQB
sQSt10in+OeOvzz9fBNoGF0JRsl6YBS2DqxcPi0PtYKlApNZszb6UT71/mzL6lLbIV+vOeAAjDea
P9xlyNvjLv7lAfpbfDLVhHXgjtZ+wu3TntcNPZNF8oTNsn9aXrOsbS06ZJql4jz09YPo68dKTnK3
JIUHcB6DvR3xbIFUnkMk+i42MovZXyqdvKaXTsszLUgtd/JkigGkZR0Tczj0dj/tq0jt3QYbfUbI
0UpWdkY6aSfkpxqeeh5ASagnHJO+qhUON6hHYcradtmu4v7bmXV38uh4HTNJ8FUbqr/pil4/+b6h
n5ZnTcIIgvnxDUUzG/XCypM4sSY1Eic/k7q1h0rQ+VxnBq2rtUDD6YiK01h5r5WNwT2JtV3YU2Ap
0sw4Bj1AYSWIc9rTfO/TEKA0iAqrOgUanuxo40XkrRa1wNWbWJR85r2WB9lIlI9nmhVg3enjb1CB
ci6eyUvvYT/QoE+sAJFnh8lsdyoj9WOt8j8O4h1R26tG8ZmK69krEEQUzoCycLkqxZle80NWNMa2
Kvt0U5e0bABlqK7cyuiFp3w4mfjyTyMGlq2d5ncgKgc6ajwMkVrPmiHbFfMeanXpu0k7plzpD70I
roJLCELGkTzAnXKXi/0Q5vtgzAIqlzx0GP0OdUwGzIDhNNFAMtYanmOqy24XVlDLZzuklj0b6NZP
k7eVe0xieHCq2YownaRRmU5026ZTHaXxfiq8QzCxalk/9X65msOZNstiNJ/5y7PvpQ6vzMpPY7Kn
mB3QkgXbpZX8E2R2z9gXrOM1FuNuX1DFW8tWtVFC5hsdypCTZ/NO/AlbYIeFXjS3nV6tiITRT+Mw
Kfsx7fHrN0bhCDvW3KygIKhJProyTTwsJ1alSQPSySRdVdhTUITkZLlQ9V/V+kioyryoS3W9GXXU
P8g20nND0rHTm/mczlGvidr0V2Hkf0389FIx7HJz0/KcPAbfC7eogatRJPs2HjFySrW9gn+nXJsi
3eaaljyGUpbsNC9iwhsoc1RRhp8lQjOLjhiQ9kym1+eVoxf1a7/qu83UF7JbIh7AmDDv02M9PCzP
PlZ+Li8vpKAf/LHn33ZfFlX+efCHt9fLnzYh9K2KMDTWy8bPF/xy6I+nWZrgCVZR3H6+k+XvLX8e
GzdvD5lvsfaNsATm8PNN/LJ/ldXK7HD1176sAOKRaCMflgdrJv1/LsbILQ5/W7dsbTuw4wQ2JYm1
VSVFnQG+VNd880prUX2NyeDmXsQPzvheZv73BhKvI6fld2Myn/GUUU6PIhQeXZhsYfPiKHYHvtd9
Mhj8gHTq/wwEVYeqGfZHpdtVHrGMxYAvkyouPkY9cYcpLDD5J+Mer+OjZFd7A49mCN5TnyijqoHi
r4VZ3HRGtguy8abBgLTy+o7PLAXX2Hlos+kOAs8QeLZCORP6rOQbvWv4qYI5BQ9Bo0wRIXviJEKv
2eFHwRCaO4pysCMkbzAfy32COWfmWDh1w+FzwJg4OwpX+CqKrihHFxeZWPbhI6fy2VRLmySY+k7R
cUl5j6gbhhX35WZn5NRke70c3HiyroAOb2IYE+sglZ7TIqVPEQp7DaNkVwaQpWuBwxd0XOhYXdie
AM47MhdCoEaG7yg5GLFIRnWGKSXrapoPPNLimcI1KLF93GAVlHvgQl457INQQ/obBgkGcARhmh+p
DCS1fSBQY+s0mVylrIlgIXdmDlvC3WYPJROT/jFRGIF5CUh58BeAqUasFnW080zg5bNXlN8I3vg+
oC8g9clL0dX7GJhKC5hqFWtvochpksq3BqVRHMTFeaRssFXT+psBDtsxmGS7IVqJmB7dwUvSal9U
ceKEkmRjeYvvCtUcgDpGxaaZjGd/1nUEckUQJqcnYzED4EebnsjKes4ezDYxnAm7Ty/l9TqV22+1
4cUztu470VyVi9/LiZlqbQsDbIBN8rrVA7xTe4q5/uBvSfLBWFYXz6qMedA+m1Z/KcwCclZrJ3tl
VOEDxbuux9aK5k1fW80jk/53moc7M69LB6vfmr4TplAYCHxj2hlH0AAFTJm65NxwOjahLTt9bzNp
SAYM8z5gBUEKBWlk96R7BnaKtQdip14pMDxb+TgG7J695JkHTELOdxVK72AEMWtHBqHQbXDO5GRr
V3yDmgF+LwMBZ4edQxHAPtLO2uMqnjDOas8DaMGvBsjGKogrCqmcSxZtRNNW8pVoOEGtQr6upO42
bQ9mR1PG5ga3zqfZm+oRamno8zXZvrcDqXVLfRDraLaUe1pC/jR6J40dZWGByY1Sycm46DixP5zw
B2iryLC3AWGSESYkRfXvldKkzVnxk/L8XVfJ2q7t1V3QGuHBzHHQZubZR1Xq2PKcqJq4OSo6c+Q9
im5Xo99YKRaMzdSP2l2r4XSP3VbzGGUnuoXfaweecHywRXNvaOHLABZ2RW6S76SGqm2T9gqPubGS
Gi4rIowZgViQCoG4S3QUhekC/rgfau0himtwTIijXbr+8RaD9WzctSfCxRiFbQVEF3SVzAFrsBvH
KMYDhUuvDAKLvkM2EacjrQe9Q1MZRvws/W9em1Avq4dvfZmX6GSbqyCE4d0OxZPVZNeoe2R0+aj9
FdQ/O2OwpZchQKsJtpwopkh10pH3HRU1gOYypWoFSzCNyDYWfvwgEhPiRJCHa5zXoMFIB9u04+iO
GphBO6no28h4LkPLV90MHNo8xEng4hiwwVHLURrMUeUdQhxSue8naxIUSMwrpPME/N3jsh/TykQV
IDlEK994dLiORJS4tLY4HyXDgtYj8DMouKYy37pIjOSzAUHf8GL5iBANybJpxzKVi9SQgZQdMORl
KJ+pxaEggGdvyfBYTW8XmmnljD7+ND0u+extdK10VJZrjKAB0exZjUdxNIvMkfjXiETvA5Ao3nxx
iprvlpYTaTEYsZOFw/McGrIyOxhlZPoBjQvAPzO083Z0hHElejlnsNadKzPC2JvW+Nng1km1rKH8
p5NjG92+sSf6o3F/E0zmU9ahiw4h6qBn5oq3hIk0ZfRNySqYgh4wSsZPk4+vM/N1+kt6k3Jhx+1l
W5C+AANsOkl/89uDNXkeAg+TeINLamTe0SOsYzX6+o+AEgb6Z1rXWtSu+8A4cKXqg5X9pFXVHpcR
03Ty+FQJsuyouEyQAy7N5VOVcVPSm+YH+UntOuWLJta8U51gno4Gan8OJNgjUxLeVUTjYIpPL1pH
0FEop68e9rCVrckrpQLvUIo02vWQ0HLLcs1IEJUr7TUs5XrSVzgyWyfHnLGivZ+tcapBecnkK86C
k2al13Jo3dDVOvvyjd+3Z7pPCUpNCbQQfadjRhsUgseTryYPveCfwVAQzkIfxWXwIKbO2GZGDzk/
uymYeZYCs3AmitwpQoxYsYWGEedLb3qRO2bGs562zTonVSpS6nZlB69kROVOq4P0sMvw6JlltpZr
EDxdjrBVW2NcuNQ1iQzS3KyILKzbo1JsLoWVa65VGreZJX+NM35+UgDeIc7qtyTzd32Y6NtmEK/G
FMg35Ltbabdrax8cWwlZcGI2ZAxii2FrV4juWxUxsLDGS49udj+kPhhKTi8pLsk6wXfrMMXJYTWo
BX7tPIRUpFapQ+rVe1/qTwbKkhUXkWEdFYR2IT0SnCnA5qhrJb7KP6Jk4jUEM8CNEX3SbJtHUfnS
pNawhuaDmjkKnsxQvGizP1kbKGypGg7pjKKNfw909i2YitiN9bHdtIb1bTIKZZcH0s5Tp+ucRF5K
wbMzP4dqJoZnwAvxKiVzalfjDAuGm3AJWslejYywjWhrlQVHldBaZM+4ugHGNBLXxI6o26i66qwI
smPQkbYW69CE9HECml5h743z54waTYZxZ+yzZ0kU0S5sijnessJQThxM7/v3VpSO62XIhYk9BfXA
DVqJmJ0m89x3EjbYSts6mKW/1cm6yHpx1uxO3ialhHdIYPc3YOQjzN7YZCHXmVytcQOGblVPjznB
MqsOwpo2oKZNmsK+Hi0El4nQjp0Z70Itnpn/RAaVdEa3Q4d5F4XixU6G67H/IbQlkQ6iX490Z6am
RC5Gukes4bqjV/pt1soPIw4MuvpM4aP2DPFKw619EJrc75/jGLigjZIXArIuGIMe1aHPjoMqCAXQ
y282uuFtKsx3qcnffQjYsLVVe1UEKG6IfIjcIFVxhpFnAqf3ekwpdUjAU4xcZ/YZWOEeNY2OTm5n
+THDCAuXNAPe5lR9jepJhmFCZCPOqOnSTjTkSgJQzNIaHRg+xrEsgvu5sfpMWDS6Km0v9dEl1H3F
lVN7WKfVPGU3sYFS6lilLXpj7pMe42tvp5q6f91rGB2wosBRN27DVv+hpjJgz5C0DpWgD2QIwDns
SK5PjOvyWIF4qZENP8RuYQI5pmeK351J6Qa9yjABJCcXk1//IdRr6g589DEatn1rPsaezehaTTun
nTAaxdpJSWKH+EBxyCfCK7I5Q9siT0Um0DDLS2Duk1XRiU8CB7H5kyTG2wYyO3faUnaFXT1RDDf2
oD+jZqPH6mtLZcYR6hTuoV499GN5rKbRdpRKs9Zo9RJFR2NJ40sN2qMdtdwUJf/c+AVgmm5cm1LF
wBqnm6sV5QkPxa6NSMTyJ9sZB4jMfT62KxFHnIflpVMDuj166liRyu1qaO7AgRtK1h30eiLSbZhc
/AN8+6oEb85uZYeOFpOXweI7sQkI0NvH2qtdpennfwpmOJ4wrsyaSiDcLHgpMiTwpF7HvrhQej+i
3DkrAW+HQRWQmhAEJ966QIer31iP41CDb8rrh8Lub+JCfyg15IdJY+PywNmcKG0xw3SFm5AGRUc/
eE7IgwMsknTQcsttbtgepY3tOPQ3YIcskn8CYoNL8zi1keGsCkCqh9rajrG6kenP7dHP9xtNYR5j
VAJFUxddtW12ldTD4M5XiwIpBl41T9sR9YCKse/Ub7ZfRnBS0sAtNPVqyADY4GjTGEr7FrRj9a0w
JPPIJIgOKcX/omKUPAkIW8W+GjjcHIQrxbQOUq8g60nYDx2160cjaIrDoFkE1nP7obT+piW3bQmN
V/N9iKRWfBOqxPqOQAfdlJuDU/jvadH2p9LHQEfiShuhaZShkbpWYTH5whTk9koGunvI0k2ehbsh
5aa4mFTJtt9qzc6iTu4y6zHWMWNiPQXkUBIoiZg733k1xQWDS4eHgHHdBWrH0OXaN/VzHFndbJsQ
BN/3d2rUXSqrttbeKEVrINYkV/s1tN6cyXS9z/2UsSvt4qHZ91G6mwKMSTkMjE73cGkp6mlKYA9L
NbzHsQZ5g1tDMMynROpbk7llWrnXG/8HbehkF2bwjCuiXEiYMVayyXADAtIBLASaSINrcMe9EFY3
2NvSnmExeXMX1bVKmBuTnjRCx5J21Z5eA20KEiwd3wQi3mBfGqM7hcBmbuENvNPQd/2ux1rfGtTi
FFTTvNfOtDKn9ri9t+YB4Gm2MSF7bAQR26uEE0oBTIofg1AXW4wu7KzUhWPKLbAADzMKKF42fFx0
ROsySUhFVMS7KavhEWvrUxjtLAIOudnp0SZoxXOT5Fw/ko4pBgCz0DRfcCuCak1axsFmv2uRo2HJ
pAhTR/p6zCPuWIm95htjaqMZkAihzw/GXeVlkqO05FEVjTx7aOQ1SNInnxDZI8DNB5wLBCKaGdUa
WyIZsmXyLGdIMFBybf0aMIOCwykJaR7JwBGn8lmjZK2gAkvKEh1qnZ+nUBr5J/oWjwGz2Ur6XlGk
UORBQ4RWli4zErMAG5eW5o2UCOTVgTg0GYBGsAEeZQj9HYLTw0jQspMGQ0w7Cc2gqvWg3WqEb3L0
MJVXftT45yrIZglrXG4mxuZuVj1kGlWDfKKQY0rJptHLjUhk7h8DwJQ4jQjgwjGw7fr0DtMS7suG
YakqZ4+1Rg0YdyfkvemNqeAkVNnNaBoVY/IVClxEjTviPn/ReobQjUwNYkBn3trGV72MfsSDDn63
u6uk3nRNg5aH0hSTw68Sw5MPWvSlxoO4lUoDpgl6GWfSgLATaH+XMDPbK7p9007qAYfnFr3LuZKx
pND/KxjJM1cNHygapeRSyA9URUk5gNpHVLexph7pjMwXobHoh77xw2OPAv/71FXzqabP2R9Qu3KN
6OGQlIOoxUPdBvp2kCb0/GqLws8EwI4S3LVpqW5ls9/0kf7QGz6aXFEzKwumH1Ov1W4j6fzwLXld
vsLq22pBf2t18G/94U1M7bBFj3iorPIbLvjWzYBprgMNQmrt2T/S1hw2RSme8bAoO26bEDQT0pZo
nlxzWhDlNZJARrgmtrTUD4h94e5ojdIF9b+9ssvvSe2fKqu40zo53IRePQD2IJGqjr/Kso7BCFss
Ft+Umr35WKoxTUg9w+ejuKbsMweevit4JN2hrI5BZZNPJ5gq+pUOE1/O3ASX/mmELWIqAzOdPr8u
OEX4XdvgGEjIpXqcfKvA1bhBQUoVN9t6pahUbamxkCqd2TCO2oK4mdQ7+Oa41yqToTX+AF9/E5iW
qqS9TiQVGEQ8vGRWAflltEpMRWuTcKMz5UlH8utkJ6W3Xf09KoP+WGrac9pkbkHamqOE8LI0uSZu
enhjjBndmgbdRtF2x8nK920HAIqvm0l575JL5cZCMGnDU0rVsacHnHT13BV9n7o5Hw+AjApOUivr
mspLdlFtGs+BLo34mHveGlfswuqsK1vDHiJwZ20TWXuLfYwVSpW8NQSD7IIST7WJNNoZW4/GFcPL
GZwdrQap7VYJFzRHaiTqkn7moPdPNzFANtkYq31eMT5UemtbAKTmB7RSor492EkY7qUg21ihHu7i
JOTUKMf7sakBXeH924yVhYaqjA56B8ov1elB5Va5DVrecS4msrgzZc6gOZNWRFelSkHU1Kcxo3hY
IanEgakHB62j+lJrjwinETZlgv4D9reQ4atAs6+3Ehl+Un+RQsXc8YuhatDEX20gqW7fV5Xb9k0L
VEIC4qH0K+J3SYBSbELn5SdDyAA4g3zTdbl90oz7JATZl9Tz9Cgid2hG1HB92qYy1timPU8yclbJ
uu5L+2pABURZUHpuCmphHZWCLd4Hba0l9VkiMGZNok7pjsLoNnkgozAiDSd7C0eSbUS/B0KATFqz
EYK36gwAeg2NNnWC/FZLLn0LDaryJMazHvEahYR2RspmsKsAmihRZcC5a2m7vsbSXSnEl4qYGKKh
oG4uX1DjBttMgq6Kv4dBfaKdQ924w8i3FahxttWYVE7RTSY5bMhX24DawHAiarVed63IHa1QvmbW
eBSo6VbFYHb7MBnOqlVmTqFTehRhjrG4oBrdMUQfQlcLs69TrL7Qm4J3t1fzcdikaPaZh4ZUoXuS
i0P5O4kM/g3X5h9mMNMKbRr9UaR2m4SJEiTvfWiZySVM8xOpJysMbxkQIv9Qe1K6V6a42qlad6Hz
X9PFISQDTzijBs+gkJNQqO7KmN9iZp/loXsMSr60CYjyqo5Bh3UN+RFlg8SN3jFufgQXAHyDMgn3
ELbPzSg9e2a98WqduNzR2CKd7i8hOWZr+GHSBhjvuB46P1x7FVSqHFwXWak+ZYTOb7fcxSl/1sOL
yZlAQ2KHxqzj/KjROxB1QA4LrKOeTMcxv2/nPtFHaOscMyzSn1nGn3Gu1Zw9/LnP8hILDEpMFBWv
WZY/9/5cF9LFXk8ihDI/HwHBZUg61RQlsDrV218O8/FX//GQVqJhX8cD6nzstByduyFN6M8/9PFK
M8qOsDQjRmk9c0rP23Wx5TPgnT/i5/v7OA4WjpNMruPml8NWVXtkzhRu/37kZfljx+WT1JZ4CQB+
uMuhA0pPfBU//8rnn1q+uGUxSLMAxIKHRHX+yj6/UVko2TbUlGNYSfdAfig2zDSnMAIYqFaSE8hG
7iCuqSje4cLuEomZS8cdcyBiAUUNN11VUZwUIK7FmPnrlaGBorSgnAGSjbaGrCuEXlEJG6f2PuEK
FzUkRiv+K1N+HyIpVgJusb0bGSOX+TRZ9Tbte4g5ktdGzjDWM3Imu7db/BoaehYR3STd9y7JZAQm
KW6JNr6S5bllMprxCvQObEb/RHDksSuj17mFAY9nHisU50KbXohIIEe1FKde1bc2WhLIyStTbKRM
utLwma+Sac4BiPwe+xTWbQoUqz71LrLGBTUyUQhoIuSsB9diTXjd+cFmk31t+Fwiszl1IxdH0BqH
qgxSN8SwvAaH29KLX2VJcIY73K0NA9NAkarHvkm/TxVfb06LC5Oy68uQJW2tvm8yclBJbsF2wkkL
iHnYc2PbSQXh8g3CzMAYXzRqeWMvfUOnI619dcAZAkyWmi2Qc/JURYjDi7xVrF/aRtTjE7IcZg7Y
SQjmReAVbfShRuzfV7TM9eIhTYy3vNcGpyvHN4D6DRNEnQu3BvY78rkHKm2TEln/LfDVuzxheFtw
JXO62bmUP7YYAiYSwlaAyFUV+z++JLHr45YYL0SxkIVooEfhVKA7srZALzhefISWpDjVSGVA17Jk
3YLQd7qE6UZrKoiOe92G09p+K3v1/7F3XsttK2sWfpV5AexCDrckwQAqJ0u+QcnaFkIjZ+Dp52vI
s+Xj4zmuuZ8bFEiKFIludFj/CsiJTWIQQtYVNhoKij0vS0aiFgnQlKOabzOal+zbzKSGYUbu7jvJ
uE/s8cJpdIT51n0NxInKPNrrxHWQP1NcMYz53gR5weqQnqQ5MaA2MRnqEt5WbWhRI8OtfCIRAPuG
LapVe4ujSL3v5j2vUmbymgW7xRJHQ++pXarAEt1rPiU3C8LvnRn3L3g/2r6lZSZcHsfZr5wnu3La
P9DUdUnY+6SpS0KfrVuGYbqmwVIJXt+/EvpiKNkZkRjJaZ4puuQD8U8O+q5tomVIw2B3JGb4gDDU
8JW80KnPxOHejUCF856YT8U4tdh/UkPRyACO+rOGoe+tOSE+ip38WtARSqe9ZyiI/vDFNfU3X9xW
6Q6GaxFG4P3yxZekaOwZjPZEIViQGGVB1wDO20wOlbMe64pdm7rU9LP4Gm+fBDE8duk/UTd/w/HX
fnPxwD9sQ5NUSJdV3r9evKROUnuK8+QEWWO+rjL9JLAjObHy0+AGO8oRa14UVOwO8NLDVkQN7GtE
rdXLf/4eBtzPXxsRqqgJxVdXXc22f2G8i3KezUY40QmPv3lP3I156jvK8yqD4Nimz8OCdWmZ2Q+a
G9WXLi61xwSwZajMUxW2yuXgdfUFC/pNI6n9EYQZ5quMGR33Ft+MGKZhhGqXmHeeQ9MK3G5sLyul
1bfEixBgr1CTLrIQAVmivdouwgSclQ9kIODMJA+JPHTZ8vyff/Zv+q6jQ7bWHEdzSeBwZPP8JLEg
MsKNO8yzTram59sRP2w/9QQSj8jZV0RlfFDH65G95bAcLb1Ci1NQ388Wlu3TBQbGwzFXR4KbIduf
QjMm4wwLhg2WZMMhW2L9SGzOPS6PxodE4f/p0X+gRxvwk2mkf3Q0/0aPfvre5GXxL5TqH+/5QY12
tL9MB+oxPCtNxynaQHbzgxrtGH9h4emo7Ns0W9UY1/5hSJswpDWedk3JrFu50z8I0qb+F31I83jF
cjXVMp3/C0Fa3u8/DaY67Gio1g5fkNHUNNVfBBGuNvRLUgIqR7b35vbSfPN2kcSXNALo/unC/Gbw
MeSH/fTPTNfW6Pu2SZ3SU7kev9z0YT/UulFGIZxWTex1VzpjD8QEazVG5jUGnerfLRvlXuCKOl96
hftcK9MpywnWTYb8K0EWQZkRtdiMsGnGjuIaAOzOFHi+ukXymLjqQ0UeGSsO45wQ+7HDz3Hc9TC/
ECEStTNREkgtysaRy7YJm2iF/At/UJqb//xDHejr//ZDLZs6O9R27nX7l6sa22TmGoJKNbXY49Rh
p26krthBymkBOLdCA82BYflmqtk7W59jNTXY/BRErWGb5ydVt49I/4nV/D0384ssG8adK0JC4xvL
R4yDOgKqlq9TpNbLFre1nPyWPqZIdxB9Zp50+DiDjc/sEqHMhMZ1Cf/8MkuhWqsGNKbSCBRdpbjl
pE+JbfYBIwc2NzGVji0BiurWpLSBQoM8NAcNDz5p7aZD0ELRVCVqXSi45kTd81wTtoHm4xi72mMB
dkrMGfRxwmWOKYsuVnYoxcloftfS+Qid72awaYC4NcROB0VZvtdZfSPU6N0WUCEXkdxXPbkSI9x1
fpa7gxj7UtYyg5Zk9gFTwW1uE/H7h7b6VR8gO6Vj0k4WiTzcob90SrUxKyNnUXPEvwP+bB0+pIb4
6rHaHIpJEmSpFFLQJgvSJNoN3c5GlESsL7Z1bBVYCmHfHUjiPkaCco4jpGrAsX1Qb32nJ2NQxYQy
WLX7zNKKCBxYNLA5500KuYViXHTAOhyYI+tAVOdbDcstsrF1cmzR4CIypV62qTEq2FCTBsvHCKyB
9OMvpvctiwFSjKZ+Rhx9YRJwhoDOSgnmJvvEEudcr54AWG7yko7nTJIXNVwkmvjaWtiFtHO7p7w1
jKdZt2G8Z1dpqFz3endhAZtNeQBiNWzJmiVmUIfj1NOKZoELeex6t6o2kr81y8SmNL32PAS5ZvYw
teLdhatOQ93lHj3mD+30m1uKDZWnuS7hTbYuF1c/zZytafT97IweJdVqJGeUyAI3suY92CA7svvO
FH+Yq7Xf3cQuAK1lupaLq/EvHcMatBaiIP/RmIxzZds3i0t2IFIXwhGK/gsZYleGImAQukR0zvRg
IuWJBC5xy+kLgqWS6L3FSqiGmNT/Yfn0uz7rqY5Lb0Ek4xnMGz9fDB11JcY9GWwxXCpakB4n5qsx
kxF+YzkWLtn2AFkl/0Mb/ObfmqpmGpbjwjo3zF/awEMO42bQfo8kyr9PlvugYhEBXp++t2CKoPTi
IEjB+M8Nr6m/rpu5Qy2dp2FKM0392xyVRprujdy4R7WDqZhE19E4ISIdYRRXQHdOpUHWGcgENwml
dh5EinamnqhvlY76rmkeNSK2oR7TErddfmmnJVtWBpkQ4tAh4WMyzTvgARGRSjqTbqvK6koG+Sez
c2yO2P5mc/KlaJTbwrSDYuBSz06UoRiBi8//9bMptjcA0fsUw2D65g3U8pHaMOIZkeUnvE3INzbO
BSW0Tfk1mgkVcwrsHox4wgSCEj62S9Tm3OYNZa2oxLgL+xGZUU1wUDhlOEw7XztYNsLim43CETtR
4xkXEgROzd98n3rrrIW6wFK4G7ZVPvmuQHRMyLFNXOksB55sWi5MKFvwZobtNNNs+OpDt4IPTSob
eOUMPA86pcm/ZWrdeFD3nY45p8aJBDqp92BG3HjUygEaa+OZnQzmBnJ2mNnijTVbWd3bq24sjg2o
Bu726mYyJS2RBKY/9Ajd/FepMnekqxLbQ0fUHdf2PEveuz+NBqEeZn1Mcf4YeeAFo7FPi+EaRGg5
KCFBWYN366ps6WIY+oYREjaH5ckyLsomqyMUlyZSDT8bXAMpctFAbFCPmjv2ZHUTfpvj8odj7kDc
ForUHuqKovaEauvaY59KGnQusCrc9wzoO/yQcPQ1B29T1ESvKtYbxWuqg+SKEQKIUy2urzs8w4hU
dixc5AFQjMVlBiF6N87nd2iWgaMj0zct71upnpp4vPNKGaQ64PJXtt1BF2ZzSYrS3wTM4KIezg9T
BUORMcsv6U4tsbrVcm+oMZG0xZ1bYzdlTyD6VYlfeqVR3+6zca+bDsBb4QDve8LvUvgIkMe2S88S
K9LyU7doWKhrZGwURNrGg/IF8c9matA3AWc/tkv5EpY9iQCt9aWZ23CTZ8l9mhKXWZP0a4fKLg2d
CzeD0Gq3ylW99JCWYJoOWATyf9tt6HjHqG9IYXNnCHjjPVT7I/gkKp482dlEhDYI2XYuV8jJuFTm
UzfCM5jq4a6orXdSAEmyIJCyqJAqa1h37WyH7x3igRuzsN46VkfmjdD2wiNnO1t03hsD2YZELjnL
tONa7YiHIRdRQatuErjmk818UgjeqSpxmib4dRbv3epATSzN8AzyAJi7OZOrU21vapTqSAvACB5Z
ihvXQR/Zw3XbVsl+YGe/FWmzq1OjPE0OnMSipkskVYnFY2MmFOUMloBGDsdFEjUioZObZamnSk7O
oIAbN4s73zWreCe0/BkG5Cad8AYljO0+teoz6OQptWMdAhr+0gRoULOqjxmKqS6s9iMsmtVlnToc
hAHEDqk1wWDJjrWKsXjolv1Wn71bL7LBoyDmRuhUtkhPHnNu182gGbfx6CinoRVnrdUXuGaBLfgY
phL7UIXmk1VbV7aKB2qrxQrDkHEoVGYXzBEYBXWcBtFMbV1rlhZOj4WYzqkGg3wsVaxaCDaf9NrZ
LV5GhMUE3pH32sHJcdA1BXNpLBCKkCo97clIVCIBwRL75A2VT2Qji3NdJtV5iY1rKIMUQZTXvJxu
WbTCs8ZTPzF0Vk9TTgRDOLwMenEXqbR/3qjq2cLjrXUo1gysUC1WK6VVodrplXsjZGQm1vXaM6Pi
2CYxLGz8DcG8Nq073rWKjC3sFRgfCnSGppUwH3d1p6XHWQCpA+G+GNw2BBzm+LTNgExjCo0CnajI
D3VdIlAuUaUkOumrRJBuypDo4SkzXr0uCOP+75rR5oTmggCTqT20VnhF9R3ioHW63Y9eTNXaIGFJ
KahkNHsb3UPlxE8iH77XDraigxoeGdmu2unc2/ULaQIPXqt/xftJ1EtQz9Kix4PcJWaHLAg8IdEf
Qr+3rF3fhSy6u4Ml6qtlwrNmQS+0SUlkJeW0BMPPH5tsIJsy816FW0eUlKb7jHL+Jidf1jZyWwb3
Uq5hqC+oKVx3TbZAt4t1PxJoa8SkHRTdFHuV6qKTZRdDET6QfLEdpxLSXksabaVnLwTN0O7mU6WO
+UXeJCUslopi1zh+8XRmEyVVxW1F8Wplw2+k37kZ2cq+ZHdAivZRmeAW9PM2ZN+ID/GM8ly3iVIy
scvkMx/dsSXI2hjuYPpuUpObuSqhvdVm9+h4xa3SVdfC6NJd4Q47KpjQNOCo1sinqF07jw77m9NS
5CZ1r4QxElbGJs9DcSC04+R2MWQlzwS3jtPXEB5s63XbER4kuPMtvi4qmy7oRwZcTwQvWpw+ODUj
adrYmAN2NoMCypAK0pvfCWjaQ13uLMd0fOLgDZaSDQWB8RFLbGvT6j38laUPSFRJRpxixaygw6Wt
8BP8piRfuctbH7ER9E7Pe8Ja9nbSmKsjTzy2VXMwJ2ixnapGm1tqqkBObX4QdeL4qFbLXVzVzbYa
eowG1AvVZefHOpI0tJ74nMV4rjzzxTU3OpGVLPCYN5OhP1t2EVRG9GbowNbRW25iyEvUANWGaXjs
qjzZdlmFhTiOgnrYflEV7y3M4cVhLr6ZQ+UJ8z7cAzXqK8t2qH2Us8deNZ8JnX3IGV6wJ3SvSU4p
yGDOjt7g7cTINlJkQe8579QJidt2cYloh/ILViEK9XDNH4v4qjTi5zB6Jkg0K6ioAuQToWh4B62i
Rt0Biq3vHQmpJ3Cn37eL588ThqqGx9Jg1KyZpAmoMLCMnIhcAXskTFshZWRIFaADvCSOTb88Kn22
T8YhPmLdme0mXi9UiDmdeLcG/AidTCAgmLUv5YIMoMZ+Q69NyI5mGyyMcWARqDAT1z1Pjfc+yX9G
/Z9bLcqe4gpHcziwm7mOHmOd7RoqcWrrL50CgzZ0nvVIs54VWJeJekcUXOOTHYXgWVk8vMYZ4vGj
ybFQVg4ac+44p9ShBpnvUUHsVTzte5wi0urn16Kzb8YRnpQjLT3IGXnunOgCgDwYimGP4TqkfUt5
nGfNPE0E3MN3gnLJgsfXzMXcMQ1keNSaN6I6611xMimrBQo719bc4y2iHlQlbuUGsPk4UNsn3hyz
511nW7csV5d9aRjEzwryUvtFAdchL4mIdq8+rVQCKOoD0S+QCj4PkQQo8lT0O7WHsTI54RIM8A9m
kmAPtuVWgZGpVWDXrL+7pbyaJ7EEcd0tQZon0HcocMlrCVu+051DT95tbUVHvFjOkZtDEc2QT2he
w9hZPDVunuDN13UBUgVmjhGBWOwg/xSphu+hjiOteqkWxq4YdaiLnX6Z6jE9NH+kizPtUlvGmcWG
WBSxGrFw/aiVXOAP30H2gEjcko5DZvb3vkluxiWHG+QW3ymZXDoQsxC6bxZMtsJwulyZ2Njh3aBP
fyxacV+L5Ez94nszTtipmDuNjAu3h70euHL7CRxOVFj5Xc+iG70jmVYfc7Y/jrdNIWOzyrgcept5
vX+c+uw7ayiqhXKZYsa7VF2Y+gDDsOYnktrFHGYWDKYd/2VJYB9WXv6Vfd8cWGo/B6PR4/jqUKYs
CUfNN5jnsP8uzBP8jCGoSIha67Ky/mzrU+hbfflksxIKuiHCHoGGFq11jkgS2CpJiRZpdsNgPRRj
pgRqIq5Yd4f7UOoKl55hLButAyBNHTSq8BYiHBvUMU35kIrure1Yq6ytu56tfSVZLIzM55B1tkGu
wyHU8iKI0zAP1jPX7A1gHjunUugR5+w92HqD+WS+fNNLhHzCjk9Jo75EKejPOBRPoRseCgloqKl4
T4fwgQ3T0cwIqvcK60LvokdEmfA+bI/vq1pHxNgtQwOedhrcBXcG34m6kY3r0PVoOHBjzlnEkUtF
Dg5Lt61pdFtFLSwfivDf2GCdVgyzS9GHIDmAe0kGa6mxYUus/dL0z+zaWB6pJIbYyyWMDdaD1t5g
3PRHm+1JyOVpuvQdRy3GS0v5Pg0UJEkwA8PTlY1VTRARFsLCTJaYgcP2snHIepvmWfdr+13IaV1C
f+smMaT4WNlkhGL2cHRLiMrrlnsZ+GzqjbC0hu5U6bm7m+S/S0LjEYs933PhdEoIb4W5lNx7qNXs
a70ggkkF7Es1S9/aULxDzPadLoMaxe+D6h+r8P7HiFRjXVVjP+nUu1RHCRYSCY3D9DVkkxKXbWZX
JLjwNhkPfeJglAo+ezVFy74vqu2ACnOn2Xh52/pNSD4r0zNLuDSpXt0uvLea4pjOprNtDHF0sv4V
0x4ELIN+yoDIL1AVZX3m7vJQp7BcUJKx9fHogKd2r23JDkr2GCq/9q6WOKa96H4e7wcN9KDpcoSc
1gRzf04QyroWMAJwNDlrCCyR150mi3u8l7DiWFK1CcfptnNIIbNBBIpxPldaxHp9AKiw0/ZL6FYH
ZwbhsNTySYOcTgpbCIYhxjPst3BHwCsb1Mb0S4NFE5h7QaKGo2+Fwpeyle5mGk5le+41bu61eWJG
miROsC0I068dDUF9u3iiQJfiBCq+jlZ5nXrQ+4S6ENAQYnlpTiOSsYrbQxhXiuHeqhbASVKzmnY9
9w62VbyZPFCJjqvipKAYpC6+JH1yq4RgvWuvE1Ps55o6kMXI6mSc8OLQ1PdlYf0QDx9AiGjoPAsx
t3QvArUkvhiH7kOGczbdgtfYtdV0qJNr6WsDGLHcUkskBn70bdOQM1iBDXkhfsiq+j1R1Cu8b/EG
TTdz7O3XS5qk9QhNidQ/8Y5XmowJRJwom7MUr6xtUS8uQ3zh5BLHJbZjY7dqLjs4JtriPp8mZLag
80PJXi5HvrXBj0vHBmLpyFrTLrNKHJHyAdkwUfgLHX4zdbTrCm4XgHEg2yNF/mSrChAexc4LvyQc
9JgvOeuFMUVVCjBcVpDokFh3gE4C2AhWdo/JZVDO6dfIBIXRlItBA5Ro0jLIcvMudEmZBb5nOo6d
cz1qMDSUEm3h4O69HCuR1iy6oxfexy02zPFquo5VENuvoi8hIqYkW2UjO4XFm04a6QaNYj1HlB7Y
FVQ+oa5BF4lv0uPiJPoaT1t3ec/Vx052YIsMJshl4ivs/XnTwCZcCv6JADcjkfl2xIg+N0Dn1BRY
CWJSCi4EZEHHA7+wtoU4rzUZkgPegVdo5tF9SDL9Klus2xaHCJ8FFDq9zneqnuUOqqa1jy0mYlv8
D/ZaWM/cuo30W6hv2xZZY1yKd3VhpO2bS4OhcqMmub4LZws0TNPPum6iPDxgjkEMtJ54kLqyXa62
4GpKdZqx68A4hKbzyvYtDMNLieKG4qKr57t4iL6oyEK2xAspu8yryEJoJY7GKjga3JMdUoTGHb3h
F7bfawiB2FnGZwsvGXYlhnZMTQBSLx2PCmPKNsZuAfyBUhtFXcS0HvLgMblDtfXa1EPAFIvt1owE
OrrwRuLDVRBDKPKsEmE9S8eD8KB3ynUEf7VMTmV9bFSdDD2shMzxEFVVeaJS8CUxu1u1HY8liJSm
p4QkuahAHbYdB62IaY8nu8tZjEVk9Y72S6NlFDqy+RFe61HLndfBVd4a6ExkN0EI0lnB1QbFa5aF
SZoARVnGtmF/U+nplyojCCiZp6+ONSqoGsVpMLILkWvsawoNF5BM8qns9go3m6PV6Q810j93Sa7U
Orsy5uSWbMcEm/rkYkGTvAkx+fEaNTrXpf1N67Nnkgov8sTNfMRZqZ9m9EdHLXahugzMRQSvhAuO
OG19pXhmfQCyTc9w37ydojLXdVBb6ajleZpZptjdbWKCZ24QSM5LPvsQTr6Hi44ZIc5liw/OHG9C
whyD9RCpNULOz8cNvIysLsdAaUv33NRac8Co4q7hG2CPlKHZMRlDhgl/lBZ6K2NJvTMYlzbToqoY
xRsz8ixUW8H62IsJgjf0cgNPkUDt3CguQgqykEQKanXoiAELNnGiR34xqgd7zAxoX9gAdaQr0CPk
aYV9QLCerQeypaiYMnf7WTfrwXqA8BKzxyUHtZPqls8Xlji5APOf/CgFJ2xK9JGRcR/1BnHyu6ge
65w7T5T6lpSU/lgQSgaPRW6N21PPdGSdVZnjXjJrb8iCUQn++p+D5UFzNcx+8jFRKs54xQUrEPz/
pIQ/kRJQhFGb+d9JCffSS+2/dq+i7F5/Nm0j0k2+8QczwbP/wg5bY4+Ek7ZlwqX6h5mAmdtfKoaU
BriziTGh5An98G6DmYDmG/KK5+rUth1Z5f+kJjBuY9pmG94HoeH/Qk2gDPtL5Qc+KJUfifTDltKp
zv4C83tqW3RhWCvnVEnCHRTTyi/Y72x7HQ4d8zjW7THLv7Z9di2onuocBsS5PS+5cpPNoQMPneye
dERMROl5rw8Q9jQgPH/O2H640XgT9bvMSRZG2ioIpf8F2oHNbCBLVYiThbMd+bGWuocJCRBqETzR
y/yutftnY2kPEcukTYO+LJ4KUD/3RjMEZkg4HaAiYCFu97g+a94Ljm73nlc+pstyNZrTGyICFEYm
0tl8JidkDlxS4z1RkO2CrQghUpcAPBhA6OKu7JJvRrrA6qWArrDvUds7qkDLRpdADq4NsN7RojVp
5mfEul0wzFYUrHbgOcVmUIp3/FaIXmDPWAKdD/7S9jf9lEmErz2REtjswvKdZJNik2QwKTvTfOxH
E6tR8aQ4EQpNslypQaFKGdvbRbpMsAYAro30t0Ujn4iVCVUg/a7ORODaZNqMyOeMqoP8SHis20CM
t4YHouFfsUAYQO3aOWWr3zRb3YCKKMrFV6bmUSOiaqeOO8oQEON7woBJOWNSsi9hvbOPmp7UdLgc
yhofnzG/hOnlZ4Kr0CpSj1EMN1WmlFuCdgpK5vFRILZIqztESUdC68kW7cXFAlq2dWFUbpAjvdYz
S09lThbmQ/F3md0gaLy2ov6e3Jy9zWfspWCKslfS7GBj7nQDCVE0EBCJad1VKPCbQdj8rcnFhRJD
h0ABhjx4ucuSu8p+Uyf7EquqMei4CHNVTnfzJDcdg/C9by47eaWSuq0emuK03MS0tR5S3xhx2bBY
HG7cqXYQFQnYiiL1G41IijiLH3GoIE616S4xWarOlTM8lK7Z+jHsc23Bc2xwOq4e/kctjbkBzacr
p9qXHC7KzjZahGwuxmNlnaIF2VbmdNvGOBpZbXxlyGqT4YQ2PtLFc+5WzyKWpgrqk+mIL2SZZVsx
kHaqO9qTKIq3ebgknOQSYGjvCpgjtbnA6LCdfgPrH9H9fTnad0uOFX+MimmuxqBhfdHaeY9hTHhj
W+2VXuBAgFEgM/fd4pQI/EriZjHhsgycEVXEfkYpzt00alujM8Tl56G1CU8tC35i7sL8aYXAMzYb
52fPBfbVND90u++9YFUmXGRjS1YnZJsC0VCqoVpo+10UbbWF/HRk3syGLL4KJ0bXgC0cAYm3WTeY
x0hVWOKgnamHBqB4HnZEr5xIeC/2jVqogZHoKAAkFrWefT6n1NoGWTk2R0WwHnoT56f1rJVncjBm
N+Y+/3hRGkjVhKSzLzQ/z5WlsnZ531BjWV/76eNyaTZXqdQEdICxaey0Ix3z45G0qITgk6SoTHXS
7AFgbFond5wNflsUi5HRB26fvDkqWe5Vr9bNsWXbrM8QWFbGfALtOk5L1uxss7ug8kqSyCkVfJyN
RnUD61bbfz61/kXa6Fc4RMJh/OfvE/mm9c9m5pLdQkDsRiltOEpuglWHgd/m4hBRRY0EFpN8TpWH
9U/WQxGF1ilSicPiTZ/vXP8Kl0jelZRzweCmfbzz45O69fPWPxqS9C7yhmbvNvRuayjv295CoFgk
iM5y5TzP0gcufa1csFvqhX3kGi9j+RguPZ41dQJvmwSsGw2J6GYEzYdGMBD32aXncSgfxnluLnsd
cBl59ZW9hGUAnxsQoCqSEz4tBR5nYIML1ivDXYJ3kA7BaVMp1d6gWmVNdXq15KF5Mc3DQ54opV8M
lHNDZ1F2OuZ1ARv5+qhH5WPrKuPWMTBgqyp8rVN481mS+l1MOMnyPGk4zrlUZINwkTK3TW8pL4vh
sp1WiE6fprS7KpHtIncpg2ppX8EgSVQsjPaI5cw3c6KC0ll1fIzbwX1MEP/nNr4FXaLYPtaU+Ulx
o5d67r8Xcd/e2WpI5iMROgZRhY7S9Q9L0SfBUhY3KO/RRk5d+cVGgp/P8R2WMuFeIaTMr2I79SnF
PQ9dvBxEVLvUQphwW63fxX/3sN+u9Pi2oXftR3w6N+VctwGShnQ3F329Q/4EhYmi1paRBL4rtQyT
6ije2OF5NTJbzc/ipq0LcDnuOxe4xRi80zRSXT4izS+C9bAk4fUwIJJkNUH6YqKioOi6dlwovQIK
VgOiXrNtpTgQu5dTlgaY57BxEogbwfYSe2dNHniZPpXYCXFA8Y2hmyc74+dj8hj1A0y2QzyV+rLV
p6YK1gM4gTtU5HZikWa3cx1MsrKoUG2qJLwZkTMbrEDnerY+9/nQWaonpZgUX3X4DKNAXIrUCoux
uRj9hLXCUctQBibSWm191awQESc6cHvekZa6tcFscDVNTsBbdbAeLE3q09dTKFCoVQ2Luv/g+sQw
kOPNqkA3h+KkIaUKFnlINIOG+echXGtIbBFyzNzFREQKCNvg43SF1NfHyogxVyqqNzNCacXvBWzi
etIjuQxZWEDaJnNpPo6Lu+1iRyIdo7vx0gFXHWma92FQt3rsUb+1D7Xt7ddWjtOF7a5eHQeJOH+2
ci+x51Ye1rP1BbCU7xYiLnI3IbeVo/bjsHaEz4fr2VJTWuwQb360u1JiCL4eEtkN1r5Q5Q6rF5DW
aJ/b9ePa9qa2QLZZTzXWDXjyKO1zWLSW7zhqdVKTb21UUf5VQ0zkogJL1PU6ykuG6KMNOgcJXF+E
4F//PLde7wjSyYEg++MKiX8eFJWqxefD9Wx9brFf6pJMVEjvlBPXa7p2t/VMSPhchK6LFQ797fPw
2Qc/O6IDmVTlxjoMigqpJ6I+J4pywaiE4W49YCfDnIaNDHQ8+STRVBXjU/19bPE6/Gi7j3t09RVc
T5OiY2jDCeGz4ZxV3fa7NjR6ahgjnpxr2wzrPftx536cW2n15qR6668N89lEa4v98pxTeANi/UJs
P+/WtTZhr2233s3rKwSKhX4dq0+aLC193LxNyxVYH7cppW1gJyc/sewD3MjwultvmfVWig39x/31
+RyJ3genRYI1RSTItaHBOrrYWk47HVptbIK1kra+9vEH8rky6vLNYPXkkamMh2ttzfnn7JfnlKaO
yP4bTZhBLtzIhJ3D3skS0CJ4UmcvWQ76OnAM7HTWM6yzNB9Vz9e1CfGV4P6XLbg+zAlV/NGi8Bzt
Y5sqHzaX6y1ZtnGs+lGkMVJawvV7MUTHRnMZTj/G2StvRO67nhuQ+jbjQgDOekvaUq2KWDX215vT
XuWP6x9WBorTlODPtaELTHcwSZN363oIXeb8TVOHdN4eTx2cpovAQywEO2s9/XzcuraCy5TKwrOY
YkYcWX1aD5Ucs9X1SWBd5SC6dA/D4kcLW55chMiH69l6WJt+fQ6XL/CNmjw7OXyuw2UGMs5FkiPn
xymf/1J4UZxiZWPuPTnJ5HKosWechsgdlT9hMrAVw1lPvoaNL34s8i8m9Bz5cT1dX3L+ee/6MNJV
Z4aapHwbqiqOv4WA94dI/q5B4yetZ5+H3z1XKMTUbD7/JsrlpfndR0zsVfx8id/Xj8nW94URdBrL
SA4/ve137/3lOREv2Ci2VAUS+V3XV9XMeXVGa/TXR+VEMaItK8xwur8JDmY6KjRuHzNiAloPQ8vl
/nxuTOXNpqvKXm0o505jds4VMoMMW7bF+o6ICE3KKfJj1jf/7mPWF356j0fyp5UaFxjzYqTcGF+0
WEc0LP/3x8d9/O1QTXDuCbI+a8YgDuvr68GW3/fj1WExMROgoyhmJR1ARzpUBfi3MLvV46m1qxmy
R1k0x0HDegNzmTZIYnyJ9KI4LPIe1eRhWif3ykgZdbpSE8FyX8pVgpIyatfreiG2+TIIBZ4b1YRc
KO8AAoMRu1WYyMhqa0hlbtPkSVhczAqWuJ8q2FVVuz78kPKuj1Mv1xgu0mSXyIn347AO2+tp1Ukj
W3fubk1X7fYUgv/OzQozTDl0qPIAlZX1vTwDK2RGSItH1wGjnNng7Uw58gxqVHDZwmD9LetT6w9a
DxFy7sOQZ4fOs6bq2MrFQCxXCYmcGl2P0pAnq8KRLNcrTAxs9eQcqKaZ2PZTAY3DTRj7YrlKmeUk
up5hRBIHpM0vkpyAnciLNS4mcc+wFFp5WM/ITt2ZSdsfOzn0TvJP17PGNoG+sc7v5cAN3awOxKjT
BTWu3sfj0cQWY9ZRTXQU6o6JHB+INai4vy2TUTJ87ga4p1tFLhYXOb58nKkW+SEKaltj0XzsmprA
rXHVXc9qftg+XfrLtCYI3tcvQznPrj98Pdh93O+K0ILkKxcVOXQ8qixyQVGyl8flI1bwJO3DfJe2
bOPGWNnHIIAHMrAiPKrk3Uji+k1tldN+7TieLJJbS8F4up6GnY7G2gwvai/CMMay8kAFz5qp4nC6
aqoLXZ0P+CoeDbnmHuUibD2jjZgXPp8kb0ZBhEPpSMgf8XnI3dQ5LK2z/3wKnzqYAtJnGPcIIBIT
u+pJUW7XTxvkkmI9+zxEsqd2WvuFeBGXmGX+QbbOXeupPcGW2Zqp2BrNYB07k83YOUSyf4yNeodK
mFWuPNRrV6N8Y6TZdFSFQgOvLyilweagI+lPNs3a21wPs7LN+pjsV07jzuhpXONVH/QzCj1KvGvn
Ww8JGCEFzyJ6B+xDsgPMyUdDRluKOjnVVTEFHjWgQFVNuISfj3OQ96Og8Bo2YgywPh6D0h1i7CRr
qP4sPXmWFGi+nFW8FdBNyQiYhyAKOawP/+25tKFSN+JmO17Akyyv6yEfr/qwMSGa+axrAIoG/BuF
Ge5J7YLKZSv3g7ukQaKGzh6CnY2ypywOTpGHfrXkNaYICy54qrvcaPkd3n3O0fSqXVbV9xUeMOd0
Kh9IeQ0hWGK02hn2i67N8cVYx9umXNSbvtdKrEOPVUhEZTWl/83eeSw3jkVp+okwAW+2sLQiJYpJ
SRuEDBPeA4R5+vmg6o7q7sVMzH4iqpSyJHBxzTG/OSJ4oewnDBSk1GBBRJjPSHPvJVCZc1M5o6Qh
/kFjJNtm2NNAVzdeQDCsVZheARNp7MaMQuUEQgP15+U5C+dk03RGjyATlpQKErUjRsNCNWqolosT
DB4B52nSj7lLm41uoNYhjAr8pqlTtmqXP5WhJHiC1ZWBOjOjdbyrtv0wbJACLJyo0bSnyFgOaTII
lILn26hYgBeMcXZKYwRiItCLkzURYrc8nqhsIfuWKs3+97Mha+6dUjx8renqgxL/BrnohmTCFLsR
dU5nqaXZaYYWHofWSDuEsqFo4yTkaLmaPOU50l8S2ThodXRzII6LioqvfR5Hm7Jtn5aHcWI7G19B
ppg+hIPCkQxI+XB4aA7mI0TneXFiWM6UQVD30lKxAek2+TOQGUTmUBt41MPDVVRk5OoqQZLZNFGT
bxHJagC+xtRm0EbKKRU+a7XwmltKH5hGgnAchdRCGb4RCNkrFi4DlFpBXeGpqYJggBoeF64yWZ4a
Pn4qyS6rWaIJONZuEyqvvxZdIcZbG1Wbr5Mo07LCEhKjE1ODSbWYHn4TH5UK/WMoV1d5KutzKn7p
HUXc8vFTR6Fko/9Dhd/aLKgPOIo+HMtO7YGDjrLfKiKV4Dx9afS1Z9fEyAN0Sk1xbBKfO5XDcixz
d0EwC43crvFNTgona1CE6yPZzi0NwESFqEsza4Em0J4W5AEpHRqJlTgrflZUyyGaV/wnob9Pmw8w
zyLPToH0wzImP0ie9YDCFELYAzr4d1GKwIoR9jmitEJL4hrF8ALZfvw5KTXxxjRYAV/OUvw0CfVM
LGtAD1MqE+YBzYzEbO69tsabACLsjATTNjlqhwx77xbQIK1isacCUaB40febqJSCEKyoi7wtPXGM
zhESslxgCqNTdhh/isXeEvTs0Jj9RszrYptlzVc90SypJKX/h3n3/7t3/5funUR49H/s3q1ZY1kl
3X/t3P3HH/2n3ZLxv/DqUxTDtPDWgFv/H4RivJY0kWYd34YWI6nif2nbyeuP+D4EXBCrIrTh/2zb
Kfr/snTDMPkTHWcLXvH/pW0HCfm/u6zBzpFkQ7E0XARVQ1MM63+07XCtVlMsteOdOly7ysKSLHzg
i9EtqfMG7R+JoUKVXT2ZUXM1wC+1wMWRzhVN5DKTH32q/y5NL2y0uG0AIyatFxELjIl1nrtHsTNz
PFkHzNJW5Ye5hiBrypBgC/Zh1G33tZRiX4eChfQdKaNxQV6XtTZB/6Vv9jJyMlGfB8gms32eNUo9
1iTHQQEs3tcbEPxtO4+bfOkfvtLlkp2/jVXdbEfYRPVDPqD/jbAcGpDSmN6sGd0uJG9mNwf9w0ag
Nmia5J9CC+5HipMoEGpNw2Aj/2PO0bIXla1RlrI/IQfcy6mH/Wb0Nuo7YQDVP5dle5aLEuE2xToY
yCQW+LjYxpjHVDMVgKPTuBvzQT70Yqec+9IMnyDr4m0NSlCbHyUJ4Qg0PG1vJKyqXU1ILpVKLAZK
rdK8JH3bxonmLUbqmdS0n34/9Lq8NZtmtQJHUXdmNHIkNGeO5k1WWLrzEFLFK1JFCMySnqaaCC8I
dKRP2LoFXVsvgSaN+7ptaSDifdxIS+hhLVkB2InY8S004aZhlfcWAWKVi7RBMhgM67zFkm700Njy
DRNzdL2aTghKzk5OwZSW03T+pSGkI8rnjwqc5ANcYIe3w5IJ6GWA7d4tSLwh69jCbPLqunstVuk8
YSppqAKpSeiI+rFeWrYyVuEOxRpT2v16Vi5iN3hFhZamqumbFHCyDVYYp5lcsAstLW5JHJ2g4zzc
Kqr3k2C8iaG0p/2pPgsjWNcYNW5wmaFypvz8oHNkfoD7Gf0SNTkZFdt9YnEMNlWx+l2lw06xxglC
eo1fwix0xwxEGqGQ7JYD5J0pgQGPzsyhnPT8nw/cmjbH+QWji8MqdIWdIsrVUX2K5PI9DDu3msLC
0eQGcjbYUhvjjg0mmsnGTDCcUmIQy6U84Af66DXb6ESge0hLd0CvJjZzFLWlFwPtQjle+pNJrxHk
SXIESeJ3EZ5K8kDbDB2118aYo6eiof6fwSPLOXG+0LR29TI9FLXevcxdjeYcLgNeYrhKIyO+JaV3
3cRGIJS+1LgiIQ3hHwjl43FqWulMX8yyq3KaOV5RxOtFJAahJ4auOD1FI9jZskieJRgiHjIyDQeu
9G0WUbHqqAOY08JjNSGGY1mtawiwxHF7RjAQQ6FoP3VOhUAg5pFAguoCt7XksaB63Q8KoT/GGLOu
HUxybUhraOqT8/hzlOVIqjuj9diNkNCWRf7W2uwVWIXgW2LJX7crH6E2b8DoOh5niMUuYshmGi+2
2iD8nEooy5f4MM11dRbHFPQ8KcVUASmrMsR4KrRXo9kwKJmQzAOtnUd6nYUfTomjqwXPPRNOsb50
bj2P10eFgA9Gv7mD70zL1tg6pjwCYMV+yZDGL478PzIQR+gW/YZ4kAREBUqnC6iaQSLtniKhRc/p
GULWLsZ0RtVUNKUzfVyppajHmyivvRuqPvl3vZBlZ5R/SpDpdoq08LnHNACBo5GqVfM2E/J7OTYh
kOgwWkpUemdhFRMCdaWKlGnqaWW8nMUy/4tK1qUBk5BhU1Q0FVLrS+iCZSAtxh8za9p0OyjxFxKZ
PYOXfSExuo1qNKfkfvzbljGuDVn1DWWkd2rcYNh5p93ArumiG6CjZqxmDsy6APIHSvhFeo6qcILB
ixdKFF7omP59PAjXW3XGWUACdL9U7blcKaBjc86t19jsEdzSlpulCkSFOQS+VoYSNz3N3fCk1901
yZuPEgmjLg973G+EaKODESOAxPsnNIePghRiV6caNT6COAURLvBrBkeVHCJSHDnJVBqOGqOEjcBy
vxDnofo0tPVPeY/HCGe6fNrJs4j0ksZChkWeFuYRG5ItstsxEi9KkMaY1uAUCu6rFlffkFiEB6zc
4Ld+5HmYQEiZf+oEpuA4v881DbLmobxFAADsvklukyg9xfGgBdJbLY6Z17QRZi/qHDtFIkI+SAwg
4Hp3S6p0Hw4haOFoSQGRrLisbrks5ePvAHgh7FJHCcNnDVgQ8AiBxOAvLJbK6UcL0WVEVk9WFxme
noNvG2MDQsGbnKO7WRnglVnrlj/FEPuseDyJ1pPZ9yaad8njhJu496jbn8VUJ6dM09breS8b1apE
zh7OIzE/SWKP4FnR/w+n1mVvueLUhL8zJ2uY9ncKAHuzTRErMwR/suB+a+iYAhuvS3ZukO/hnlIH
RgNt5MJOD/38Ie4XoednrI8aztyKoARu/zfptE8Vc1OgdOq1kXtw0lWH9wXA7w4RYcd6S0X1ZY4a
9TigMGcjDUKNJLmw9Zgdr97pyAuOnBt9Pu1La7nOUP0JHmYPz6KTNZqftEH+IJMMsVS9m5xAPkZv
3qhFjgpOO5Hn92bEpqvO5tYVZNqLOjWbTpE+CCMQAk1vRpLyzECcemUDx3s25PcifMDzKx5A5vH7
sdBFIMrAQk4Rp20imSB21j18HOarysJwR0iKUfHDUl1Q5Bw5i0EZ6TziGdVvIIvIL5PhbKaucomW
9pqVQj19lPdRybcWXV4ALw/K3Lr4hubXi4i/bBvV6nczPUO1o4Kmr2JyhabaCVFU1GnxfjCk1l50
41APsAS1FiHN07yoIjQYkFS5wtaVSveh4CitdQkIlaMAUAZgw8YzGAgwFl+ylZ96TNHFtvySe+0j
6v6gk7+XE0w6DBlzJ6bsYL6GdKVj7frIZ90bIOqWuoE4HIhTapEZ8ceC2q/Rlvhot58LlMyumc5W
rr7QrjzCIfiRG32LIfdO7iVIGakzaPUNKVfF05liIhaPcHU2zEa/Fpc4eIjKg2pZUu6T0vwqh799
3KH72MmlXYzAMqK8+sY8dM6+lWEJ4szE5iky3royPHaR9qMbyH9MoXFP8ifKD8Kxx2/IxuAbZIhm
vdMADV1FZMSAzNZtjXScJkTObJZn3C4NEn3jIynrfUn66hIgHCPEoSD1W+BT2xI7UUs+xfR0YcJR
iACX+/iCXusv+vJstNFX9OiveiqA9CCuFBtlV/6oSnQGX4dxMxrMlJBOk0njP+5aPzI4SFNZdaRO
2Fbs4JUAZFXA2q14E+rsvCzDoShDD9mH6jG7EgrQIeyfaVz2WpdfsPZA4zMCEC4hym8VbC1TIb7i
67FtTH2bjSlmQtNtKeBtE5yGG3OC0IEy1maKZZVL1iQn6eHqWSk4FGss4ThbPFUyAcB2OvGtCZ2p
LEcnjKVb3gpWED4kr0EsdcoeQa/KH1bWH9NI+DJi80WTFlTVJH1VdLfbCNOZXIGbVOegsitzs2QX
ORNw5tO1V2xKameEXBs+uqPcwfDqUbL1HzrIeLXcthkbnZqUM9rLKH4onINFnY5eJ9LzS7soYMok
tITWQ0akeDsIOuXqZm25/n6qmYC/VHjldrr+mDo7RcXfn/x+nTRN7JoDYN7f7/37A5mxF3EX4dX+
/fD7J/9+aeDmFkrUt/7H9//L2//+8u+F/Y/fgYG+Rzu6RCoITU7acLwRJyxSJb+fsu/Tpf/3rRpN
Qmt6jAnWw51WDZfKyOpVxbvd/X6QsJL957N/v6dXFEv//XJolXjXoF+JegGSjOYn3aUVCbD+lvrf
f/Wf76k7kTiVNJm68i9o6hdDtcAbpwASovQWrhXmf4FVv7+oAVPfTTpqE53+WsVgJv/H3//75SOj
tjb0RkwzeEVe/fsTqdKzoGGEqhU0Mq21bnTXiJLLxMRAje8ZDyTNx7ynVgc72EdI5xmpJwit8VpU
j3/bar+fDtTXy1UDfQiaMT6gbqw+cVot2pF8Ik2v1LKQ6ceRCbCbvTNTZ3ofn5ULskMnjGZGB33o
G9TO7loEZejUt+VGRAqhvPpGU9SjQk4kvUteJerqanExcRQNUsQkyIIcetJ3hHmeQkgdt+E41cZz
/mqe8XGxv2GWopnczgeJeNjJXVgXj9qtR3+4s37JVSBZ4JhXfLRIee6BJGEVk3yObDwFxh0BKoog
z0G5FkH/XWoOKEHcVVIAeY+PKXToOsQcLa7y1R3DyumcLlBubCWwm3wUSQDt2uGf+jXbP8Ds40hW
uEAW5dwVLitilCPtmAdm70uvqkrzJpgkyFQe+nxPReSc85N5hsyZADkN0PgXqRRHJLPxCTDHS9T7
1YtQIaV04KN2KGMQFku8leW3pUTsHlkBJB6FIx8lA2693d0fiDzog2/yMo9pS96DbVVQoJgNrnRj
OTop6+hwJJeoGrGP9uh2CBtFRtOAsG5AB4pT3VFfQ4wUXqeXVLwKn+eu8jExQbqvc5R9fik+VpfX
M0rum8rJL+WleYZfaWs+OFRSs2gDEpcg1zbs4tPy3wzsY5ypjlbvBQRhd7lfDK6l72B04meOSYkf
E4JCPDTwIKS386na5ab15jf1VHvfJKZwRY7oos1vpekIH7mdHahbas+3yZFPdGEP8IynXe0hEoKr
O+mhnYfOuQHFvDHdM64QfBtw4fqxSl3BUc/hj7l92JQbN+p7+GpuqeQH+jk54m/yU37x78hca2/6
Nv9KrlIThD/C4Pc3NXWZquE58kDY2oRfDICyQdGq+IgBu8KSsHX3Lp7LW+HoZ07FarT1reChhU4y
6iYf4fu3dTXP5ll8eFrmFEAmt2G0w+8uA1ennSkigXaiL0HDwQ5U5N/xhvKqa3PPPnrB8UV0NdyP
6ukUvbxBv0d2NXf2hmTj5wl3o6L5g12Lg0xvFdoqWguyKzmTAwE3kF5WOuA1PGhPd+XlBUyu4Nz7
2mu/aogz+M2eEg9auIF86PU1dQfNlfYL0gn2Gos8Tyiuo/7gFqwljK0w6xgdy8ugLTbCPXouT/D+
D/UJU+llk12xpHjsE3acYNknEyNVHWGW74XE31bXnmLSB1TG//wuBQ0/Al7lUUGey5ehYgXAxkld
lKfsaLcsbnPlddNTEzR3MIbMZaffJNCsIEs59Z/uQIYiW3/UgDoLtR5n+WayfR/Tw+S37oNehZ08
Dcf21F96UIHJfDKPk8oc/4PTyLZxYv+ubttNo1AId5PeNbx/Zso9cwLLyclRcYFx29t3FrQbOKuv
1Hw4vynfdymXgjBcj6Sbmx0BULuqYE82kwccdYMVgMMs2yNeH+3WwezuW0rX9njFYgo94vJUlzRA
twY1jl1U7MWd9i0gvuFgW/tc0wzbYB6y6Jup2SbY5kY2FUmnOsLK+qBIQn/klngA7n1oal62o6ie
7MhzqmcCJkauQs3efhQIbzS28ZUSpXjicdnG8d6vdB853eLpo6rP8vPwF1MWRqUVfNozdIxiBxJx
azFqFS6dn91T8oIo0sDqdcf2Q/7JRlwn/hDpoqjRYE4ZUJ+EmVrDMZb9Wg+QZBJQXVU/Hz9a55b9
scEvaHIt+2NxgQuYfxPxlCr2F3xdHeU4V3jSGj+7hu50a5DKAQUtQFPSEKswbCpRvR2fcOrEqLp2
i3sVtPgfAp7+Gu+ltoURiug0W1jiJXZzZLJUAaPiRTso+vM1fhuex4CmEaOz7BuncjLVbr9MtHNs
ciO5BPHpw0nk9Znp8XxQH+/VUeIR4XIE/dwttQDENjWvHaswcqoJYekDayTxxPIFu51guELKxiHX
PPToLr6k1GskNDPoUGBe6RTBKj7Mox/vqUt4tZ4YF+WLw5IjsHGmfe5GbA5jtK0+WvZhjS8ZAyxN
nhMOen/6molU8YmrXco/bNDO+uwp1VSfxQ4u8wbpffEHQ6mMiXKEr7tR17lXd44w/CmCR7g+9oQQ
L5VfKFzmrx8dp+AnTsGXhRX1wiWK9/bCDa83fWTrmcItTAPW2zY17XCLjyiuIE/9BkT57//RuF2+
8JfcR57f0cpyE5yTXOqsTwijOOFzea6u1RUkeqxuwtFmJHA3HCsHdsqkB/m3OCC8cV/UE+7OTZD6
XEG2BND8CcBRuBJnjiR8fDBlRPRtvBZ3Tga2kdtA+1RwOM8xNKxPzHOOt3DX2KIHYmvDtEp/zL86
6n8yqSZnlM8U6lgruC0xjpyk3CCUxGfpq/Q7fLE86Uu+F4hUwfy0vo0CL3R0V9BFH+300lv+op2S
HTL3dun7QD60bsdH1BgCFwI8xkoL/rZPaeT16JCEz8s2uWsDnsU4q1fGU23kdG7/xK9Wz2YZLE/Z
K4n3V39DBm3X3LHQY1ffKfvmI3Ubh82TPaOx0UHSvoz9iCJKZPvRfvjE3nDLMniLPsMPYa9sm33k
Cy4FAFh4PkfsrurOTUc+budn+TPaJwQ6VECQ1vB+NyaXzQnLGR9t8PzPubdxZmR4UAGxHk88nO5q
SgFD6GADxEOE48v9pu7rOk2b4EHVyK73JjTH1GN37HwMTfp5m3+WhGjsdehz+F1gIoxCq/OMWxR7
IUmDIFGsIBxacLEjhlN3fASuPKM598j3KueXkKEfh7Pt4UETD7ZrsTGGi4H9xniJKf0mMUapIhh5
T9TTrYZ3aOJLL5ljOPfA1B1hs3fFAMnGgwD9yMYhuyq83rIln85hp/gRTdSP9hT7qXWuN4YXhD7V
LDf0e1t3mOUvipu0duWNz9MpHE8RRi6Ij383wmuLp8H0o5BNyop1FPY1hIgYTwrIxkZ0loYatHDh
CX9S5Dh0h7kM+O0TGCsSSFMgbHrjMzeZHMO2doFuQDB/BSrliVusxDmuKFNNxoUSpxYeSs1WvUwI
hPJbfm2B5epomfty83BMXab2fQzRiflQXSoJMTOFbUfaYPZ5St1F3Shf7G2cJwTSkrGqVdks/4En
V2BtwbP1CVeaa8bxO1EY2xKosvBO7DwxLsS74d44zXWx2UNr3H7R02JjR1/owebx0iGGQhP5QD2+
1BDqJoL0vpf9I6QdY6ObgyybpAF0Qu/LW+QrlgpE1pmns8bcvnyWI0Lj9rLUm9pX7+pdAO3k6Pcx
UEzCiPf6xDrHmM7rt2Jn4y8Ue7CYZq5nsamu2MWLhGUkbs+9R5G4XXHZQdZSgbaRtZ7woJ3ZK5yq
8xN2MVY8ulqOfkHClHhHHveIuACds5CeLrcyq1WedvgfUVJZcvjOvvASpk/R5NCs+DDeQCub6tOE
eAkl4B9Bcv8ZD/a+nCMl81SuOeBMgG/MaOcngcRj36Xb+kLoQvlRHLeNipQqA+co67P0WP7QyzJA
LT7rGbQMjSfO3ld13GjRQcOJ29GP804EJQfO5FBl52mPnk+8PrG+2RU5vs13QQV44RWl+4HbhYDM
DmGR7IUBgtjZap62vKGvOjy15/lajR6tf7F6QXII/90hcymqiFcM+wREU7gCnSBtq+hHpbvMwp9w
ejcxwIzWzQX5nOIDpQEiwltPhZkQPLaxSJFfltMEWMY3LD9vPAKMOYiGEwHqssctnjmvnSg0GruB
UwChgiB1C5K6Y7iOHlOpuuYXAUvqU7SbMYoetxrgcCcez5jl0GvHE5YkbMA02JU2jxpBxWc93gGJ
U0I0EfyS3aByShehJI46pI5hA2INQIHjq7WQ+M33UBxy5TxIJ8IZzscewgBybHfzPk5uR0m2dVN8
o4ygUeG5UZKqXmO0FwCJ1ZrThI5YeyAmhhNNWryiUoO9DTE3W2n9MtvhwmIUe9DGBXYVw1/yhJF9
9kItRA1BZYDNtOnRrcq/GsVvt0xdsQ7yzA8RXRIOZUckDxcEX+fgtE6/jXUCbVFi61w4qCRp33X8
km7BEkm+DrEZbyeEBQjCOEc0l07P/Bw1fh4fKEeXCDyPhwyofdiJgCRecBF3BxISjM90ZDOIEfkv
zZ97mplXHsDyRTSYIDa2yzLO5SY7F1kwQwGN6SXTLtnH7IPqp2mcW9FvRHCHWEUBQvsaP1RqW1+1
APORfIdTSdacuxxulMqbh4141jyd5hcKm5zlBLHTSs7w5jubDeZBVIJRqOSYpnWMxzb6DjPxsnDV
/B4/NGujA0C5tRI6Ij+hYBO7gxdx0mqbTK9cNHtOjpJNvcMHh43lSsDEXrfkz5PgPl45Hjif7P7E
ujF3Ci1s/4QmB/FrQz3cJ+7oL8WG+hWidbiufWaf/eGj3lb2R/2jbKbb90Im9m4JTv9Tq+zgNu4l
5PsJG9N85CHcDGIapugfygKIFJzJZTfJsXhOa5x/MOCxB9K7T+GSRu50QSjY+lTcx2nSvfSbsAui
EMeYcXit/RrJhIwN1dy2X48be2npNs8g2WixUzFsg+5BakQ3iS4yUSofy1NxzHbckN1fNFDXdhe0
o78evFTdv1LBZ7sh08t25amsN+PL9DO0DiFNgiBoJG4SHTkPJK3tuPGK7gPJFaEGIwsDkLqH6U1w
fpmZiPRd6R+uX42wX/EfOmT0c88xghzH9SCZLqwt3onMPWiubGPV8xCw4DKuD+lLkz3rUF5YvKzI
3KdXTr2APX1iD4I8Q4lgA9qNJvhWOqC2wCyb74lX/+DOHrtEH0boFjtQaSSyTvNXvErPLHfepSBp
OPcAeX5gFBf35Ll4NvZVYABbtfXj7/XgvpZ+i95ysHyOvepIkF/Xm/wUDqcyfV+MXSfj40DujaBL
sRqCPiE6uqZEa8N0uCoEVNYtfSMnN3xow9pGvlNgEr4yLyy+jdodnmWPSIcNEmcv9kzKqtOZqdWf
yFSlG+Gl7vTvCtKllAv8k7jliRtBe6JWAoOVyhNKWo0nEtEyOAkNKUf6pnCUwNEUPYrVdPRz8HqE
n6QWlUpH2E4+9Peu9lk1EfsfQpNHgibNer0bDz/y5Os0+iTtD8WrStd8R8HCNQOj2pJmgPhSslOr
n5LiL+S9G2/ejzjuUUknAF5hISkGLw8XPrf4ipCguFYPFu3QnyPDHl7Gpzz25W3YxjbRrKqcMffG
GIzah35GfKG7M4G2YcA9yE6XOGxZKGouW1xKP9tDK9v1qxYHwndYg9RwCgNFRS/yrfODJo7qhFRe
Ghcb1tK/Nd9aMB7G13gf3trryIFJ0jnawDIj046fnah3Lq1xw39OqpzPaZe2NgBTu/BdtA8fhBBu
6WBOy2HftHb2Gf59XPAsq5he9YYyFxLqI3RS3WUlVvprYrlGT9X+UD/exk/OM97mowg0YqH+/Vb/
RVgF7V82qwgk29+6o6nqZB/55RVjnejQPRONDB/gPocKI7c9jtb8ZVltQFxQZuyJY6kOdHfEOmOH
NTtqLkoc4l3ZB9YLsfkeQyDyyx77d2qY8rv8nvo8SDF7ip5QuRpkcIn7jI7ucgAqIvskExzP5YVY
AMGxOXg16IYxU3GpXBM6grB1n0ZAkTrIWuy4p22Q+7nbHecs4LuivBeYQ9MWvcmlO4oLtWYvPSDG
wuQujOuqr6Ke0VGsb9R8awM0jD0Rh5rdvvhj9qepfeGpH0UawMM+w/q2PFktkUD+VXEQNNTgUvB1
Nb9tHMT5jQod4r2icQhLX1u++I+KjAUEZ/3nSQn3hYL/dH21jOep2+trHKonZ8yNUH/cvGaNY8Y/
eeE+hD3vMVDxD8K/5YlZ/01txIIptOkeW9Pw2tBlQzuQ46/1EVt/bEI/0dlYEUSoNt2LEe7RpFHI
rhQ7fKdORwhfUvMg4iVbomAJ3jx0tgw0FrbNNewpnzv9rb/xz1px22g366UpX1BN3mMDpL8PwobE
64l53xOsBBjDkL3dHmw/S+0RhrFrnMg0zPJTHHEjh1VfcgNYtB/ZUXkbytdkbSzmmF2d8Dfx202K
NDasAtca//BiXySXmcPE6IZTRL5OQVfGac5ZdQbt6SY8cQxVLpsqqgA6jR+CqNqTow2SnBWCyE/Q
aduHP23WAfnginB9MkIaYTZnJVk0JyLoMAzqoCb97oDFke32Qq5eXwqyGj19mr4YrceNWIttLV63
K1Si6O8Oz8Sl4ftwjb9JXYiLqeWyQSY+25KxkdM9icX+ntdu+J6oF0JMoOUJPaGO/uMXu9v0VkgB
1lB7HSmJPcITHVquJMoUNVhaT0TtOZoVx3mmGgNpfxvfJBhaXxJNbAeLSvpJKBgHW1J7e0rAikBv
dh83ET8YsrB9Zlh2+irSpsw8ITl1pic8MchJg9CFF6kg973hOF7RZdg1jU1c7bPIlK/+ApbsQMGj
oVpDAGq+E93jJsWnVP9JhQgpkDceiRF0nsEfdCiRo+QcAMaibKT0NFwJYgu7+5tbPhEV9CtK7jiW
jp4WUoMhLAEZgTYyFu3VfdRuSJSWyjXapds34UJNlC0jyOIdJSUuiwekBo/xHlHO+atyKDZzQEei
giCBmXUaMKIAU1AV5mgnSQrf5/Go3MpT5nG2vTNsYnrD4ZW59mpSoclQMkXi52uyzffkI4u2bA1c
TXGdvnglthWNhH1V3iFMPeWgp151kloU9XyzOihfKpJQbHAf8WWEwb7OwOwP5q0kNuExzU4oK/Ni
eXdh15IZGXKLi7J5XIo/dJK1+dA445+YScjv19GhZlJ/ZZFjXaY9C5liNUiwJ/PIBKfSZHL4VDUV
RY8BYe8qCLGgtWADSzoCdmNENs9OLVpKgZj90dpbMQe02miGkr9mr/wuhZ2G4CJDrsjnufM0HhrN
JaxRPToW1IsT4xwT8TUefzcOLgH6puK3B3dkmNqAl7LKbURxVLvRnTG3pfVeCX970DFzuJbhkh21
9kn/KC1fB5ivbomcO2VfaDeBrZ9rFkK3bIM52uRtMInzOnmSNfNgyya1BvwCRIJZWdL79XgOqiP2
p+VB2ubBARE4CZgqFwITNXIUihXVhqvnWnllPlEk5jP1dJ5uQ4G0WceG++2VK2/ITsZ4IGvbTa/8
tGgdvMVL2aOayOekXNUVV19Vek01PBsfGxrrFcs7/qmnHwZ1GN/5c95nTVdcBronPS9tZc+wckfc
V0248+CJuIIC8YKQaBX0W8txC/CatZ9jPM6chYw446UKqMD6KcZ/EKvJr2wuxjCBNFDsIS+ueYqU
KD+YnbymPj1z7oV4a4lv3HVOsbHJ/lD25wsun8p6v4YjGj+SqVuzU3LykVJLNQfuepukKNU6S3hm
3CvZYJitkSMPlXOeUUX5X6CggaEmK56ON9CW2uep95gBII2GsyYhc+hy9Vwjj4hdgakUouk9PQvd
BU3XoPmwCoc7+o598AmPaiMKf1XK9kcz2kjU0B4YOweUKrHSXCet6enSG3OFLym5ytr62v+8M+9g
9VsuQSWtBumGzy79ceTm7RqzLibqiKDJeq8ziKCeZDiY6i3Dz9tz8JeXGd1Wcb0FOuPrA43QF/O4
d1hpPEZuh0mveFwVi4if8Cs8jjGYYNIn621zt/KElLuTo3ynrUPANSaazf0vtcvLcef8EdfLJFgf
Ug1s0y1BttnrAyQHtYV4bd/ggXlATkimf8fZQ5REocUxB3c+jh+88eNCl0AgY/J5X26H/5buwgvq
lHm0Jx4PdeGMrFlVL4Z2YlVo6pYlXyj7Hkk/ugKaCFfX42bBv/EQebF1YSQOC7VBqruhWfdq7FXy
H9PnwbJAeA9+kcfOHXKbqs0d4WvXPEfyBk8/hMuW4rkBJrn2D4CBEv26j3UpOxIqcbWzhD58S6JC
6VWHN1lSYKSYcGHO8+YhqGcBKKc3G+cU9UHRrYwz9zMylYgHN1BdeAz8rrWsBZQQYArlZ3mdUiv0
lYo74Q5zFVjndbxrbQBulFHmKvg9HoMExVGzsfYm4m6NYwxiUrnyB7F4GK0D/TrmB49y9eVAQ10K
eCd67nFOwL3Dr4DXweV6P66rzyDt46q47OVAY4Nlge9AP+yZZP15eKFBGuHOzVpMnf4VuTeqHnXv
xQ1hCyidYBVvppjt42+sxJ9iGXB1rGMtxjDQmdCHTj0RfXy0YI1y+7JYUBc31vD86N/hUGG3gqb9
tlCPQNpwYDfRjJePPS+/+MiR4OFAaxyJFxBjGe4vmi9qN54xl4lyLGsPb0G+5HZXBFeNQuCGuDyU
NsYDeqaLhmXe0eZaBzaCtY1kq0fyBMJxqbe/w28XHhWcUkE42jGbqzpt/xlh9lKh34CpZHyy0iUX
/t/snUdz48qapv9Kx1kPTsAmkIu7EQ3o5E1VaYMoSVXwLuHx6+cBdObq3hPR3dP73jBAUKRIIM1n
XoP+4FDsvJcRAhK1kM2k4QW8zEWuj9P4TLhi6Tpt1J39Qg2Pq9HMKFIeDPxK6Wvnjy4ORhrWdH7R
HKJ8z63jQtG1tqIdWJ0MwCcXlhWI5/hSLYkUntd87wSY+CZFhgPJQahb5jI4mJDIT1RXe2pyH/w+
7ivDMqBvh80oCVB2lm/1fcBvInFiMMbISQEXXr4Sv38BBLmAixBj3cEdRRazXHJT8JGxfVL58zyf
+ffLIOgpZW6wJPZGtJNAnPg2VU6ysis6F2axG6XvQrxFC7KfcF6tNz6r56ZG0NMEC/QQi+9MRnmO
3kGp5g/LeMVrlCTVO064uxSvZA8MMhJccmCbrK0cnhYPlvGiI3Vca98gsHHnmHaevRf9cqUtrgCC
fWyQ9+yZhBZWAxRui2SeXhxjx29qEBW75YKLrU1HSm6cl4jcgbUceBcdRtBTKOyDCDj31j2Q/vqJ
OhtIDumdDa0AGkWF6N7NAp9psMwffD898IVbHAeyO9Wdyg46z5ZbXUNAq0kqtpLGORiWm+CFK6qb
1yC7Eir3OP5GOwS5kHKSzUGgKdwclPe2jGvrnntJoVWnIUrbE0GllkI9oBctQ+4JY+A9gEsquaxA
BWVS4Fy5XK7bNHkn1mHTlKz+pPj1DebqVBWl3AT0yPuDY/t5ixzGjuW5tE8MQ35FH/ok0BqBOhNU
7RKSklfS3To5yuimDQGA70OdybNrE/QUDsw0EJleciyHn9o7iBWWMfsXTGl5GL2HvNw1XFPCG/nd
VfdVswWDuIyk7giyHGcthyDlWmrbhsszn63whs5eWJ/76DwVW6dHs+Zp6XpRSoh2ET7XzFCFfhGF
9AcWU8Y1czGF/PuTMoKkTeNX9YGBya1gyIL4pyRVoA59wwx0qPURZLlXTJEifGYz8hB4xoxV8wfv
zEss7UvMER2be+2N51505KPC6EnwE6ojd42dvNDZ7U9a+pDRM5uWX8Fflpie8FRsEUpVACOjcwTY
GjqkRERos8x7DeznDyoi/PtFWhStoRhILoXBLmM73ZQmo5Gm/7QsIMuenVFJO7KSAFCe421R7Bk2
nXPPtAScHjQvWIhw36v+ZPJRSGbGu6Z9Z8DTAwmse6ZuG7PYbRlQUfIw8oMAOzArtGY711uh+0YL
lx14X88NAwPTnS1MCNFGnfZIyKGgX8H6pRGT7ar+bM8HCjlcbq24D4i4Fi3TNboBOX6XYU2zbM98
M1aiGblkvsG6nLMYsXJwi5CRQn2Zm8bKkwNaERv2R/6M5bL5CSCEBYr9TnOO/HnnD+TNxMsZTrsb
ArDSuGUZ6+JrhWsgglPpNtQ3hA38M/4rex/FMp5yDQnOmC36SI56RwfHkZTtlyYDt5V35cjHjmDG
r6XBZgclJxkHFNhfNLBkztsS7/FRhCCpzxKyECa1RcgD5RxUyRj94bDRuyNzhnoaTiIPYAJoyRCJ
8evddxb5O2qjJOvkq8v2DfKE8udiS7BxFphB24D6O4K0oJjM5qyoMAVE5AqrcMPbe6vOUWMvvhY6
i4cj0cIIawjrVt2OXMzluaYKukW9IyB+FiywdT03J4jdJihhjMdHMdzMXpbAFGrdk4P9YGgl/TZP
QXJOAy7flbDv42q0TqsDoaxxvUVSHeqhnR8hrL0meFzt80WxNEXqMMBv5qgPEY1uDVJLLFSx0xS0
5wAFpFPYBcjhDib01ALS7qZHGIXBTuFMCWM4YXR9W8VYhhgzd6QZ7OcB4dRNiD8YxApYw5vWtnZ9
9FTbHonUQhtfxU/c2fnAK+PnELDJVIjSHqI59xFhTYhrwtBDtgjQNHJgMtulrvE4ela5X8W/1rcH
Qkz7IPVu11MqtXKCHP1xfS3P0+kwUrkpFlpQYSKPlq/cfCx5fa/DnG+RAEj/+WCucknr81W4pzMr
lAwXAZQvUahP9R6r8R2nZCsZpppwQ3/4+oNEJO/eJLrdKgm1Pqh+Qpbi6/l61KNEhQJAfpwWjj0k
U8RB1sNs1X/Qyirx0bA+awsNXkOuG713SLiF6zJHYvD+GBFhDLZ+W2/RaFB12iIWsRyuJz/fuLwb
ZCevfJ2s0uDYK3KwtqHWo1yQkOt/Xh+SVTFg/Trr4XrSqepvEpL+bsRMAoVsvSavZKeDN/zXw7A8
/du59dX1nNlFBysRsW+5wyV3M2Nf9GEN1KWudkNCIheFSJml9QuKyuiPIw6wbelvmCGuo3qPbrUp
QJnLS5d4YudkbumjQ/k8UJmZAYs53lLeTqgMFOPvJtMVmV/whk5BRkSAulUgERSvHRojM5i2hBJa
4vYACPoivC00gDKWPZP6LUS6qFno9F5CSN7AbHLB8S+y4unUYfY4DXdVy4bc6/j9FRn6jWIiJcpu
1LiwCT07hSLvzQc5em9586gcCoKOMoondIi1mHQdYexhH3p14jtmRSOEIomtxP1kGnfIppa+hVz1
VT0EV2jfEYKCOfQd3Nvhx3eClID6XDntrShLdrHNllb23QNadfghjT72c8E11jFHp0f4ysDnIlPo
uI0dXUOPXEs6/aHJBupQlY2cM8S1fORKh9MewVcc9CB3bxVWzKGhyMjrj7HT2KBDwiB0QXf40NEf
01K69WxCcA/dDV2FaGskZIUaXZk5q5p97eHN1Pfeduipj0rd2lcDiJDcIMNAMful1NsjePpYIDZf
JuTP2GXER2MGg1RSZfYoEAoUBWgTda99yUVT9WBTeX2xJLlDMRJt6hI/pBQL+RxG2/gKP7ADmtmD
+MdYzoq+15jekFgiLOB2pe1nZfImqQA5RuocRktj88oIHqOCBkxHsUoE9KNmajt6PA9g2ha17rIr
rvPafDSXrAsqxNGjhAjUCwatC/JI3o4SlzrVa+7iwfWj7PjGGqqh20bzLl07Ojc6e5fbRacCfwQC
e8CeVZT+cFuiUd15k4l0LmHHBoenY4R6avjNQJmeBJgASTOncxf1I242RXHGUAmiBCY2vYsffGYs
4b1RYvsIZ/4aOthQorPQqN66Lszqfh46EFI0eqGgzGfDdb7XpkVY3Gto48Wo5g3etvb8zAzD+6G4
bSyBWPlSQnR2Eh2gM77XxwQVKwzCHfTKqvLsaOradR1kMer2VYSOsR+GGqwKkxeTQve+M3A2yOIp
3mahFy+DiDwndnuqOe5HUc0DFHy4bYltf9RomWthbu0RuWhA0RUIkSPOtLPzpjh2sX6OXMM5Lg7D
yTzlIJUGyHtJ9yONNbpAc5vuE4P9d7I/3NAdDoOC2AftAx3V1DxZ+M+EZUb0PwU/MYKHzoG9XdOH
eNY85bW7721DXlRVX+DTYAyT5ucsMH5bUwOBpqJwxhZArwFAUuugumQkvpYgJok2epsb9UmfH1oB
ebZplHkqAEdA8zt6iJH5vTmRJFUJugiZaE4wpDrkzJ0PPS9zPy8FTigZO4FqngdVvA5I8ls9Vmyz
ld0sIx2mrkQbRsvMixtN6NRWMQ620c6LoLwNUFRwffBH4m8bbSPk7AeMB8+6gGpTSLAeCoGDc8I+
IrHc2M4BZO+BrHgBLQIDcWsYsLXjHrWOeMsxS31vhu4pr3o2FjeYtvgX1xtIw0dD1+bjYBXTvR1F
h6RyzgyR/C0LzGsPKzOzLcdnIyeP66C5iYHO2oDjYBepH3Yz4uvTauc5BqahLQTJakQT3vKa50nP
xqOlW5eaW0PJEfQ3vumbqbN+OQP5DYyrgZoAURH+JTcj/d0hTEiEYme+dWzrm5JGQ+Vjjo8qtogJ
SwpRamrJCSFhiSoFb6b68VgaAtxgRBdZ20OEtbb4Hc0bvRaPE/zXE3bQg4/EarSZkEk6zQQyIisv
XVxZ93grPAWGrPcsxunRTJ5FWOo3+PtdUOCxzib9LJHG5lM79TR1gGI1SjPOg/s6TvJjnLoY+bD4
94REDBD16LlEu50uW+m9avHcX2RVXmOWkPkJpGPYA/rPbIFI6AH9LK9SF72q4ktqRC+F6Mnz6GRM
mXFtaDPLptcPey11o52RVy+M0k1Va9W1yNtFhGUgbpZOtosbzKMQ/3i0NbXDv0Hgilr9SsbgkjSm
BZwWg8W5Iuwsh7i9YJYKHIC2C55sM97Whjh3Qf/UIuR3DGHo0HhYSiRwh0OVxNdxWu9tN//duAb8
AOM9gKQOCXRATsuK050jzG9tHg67yHZGf+grsc/d/lg7qMcMtin2zkB65Cp7j5X4i9FbYDSa6R6F
a5piVo8Gm5dvZVkWEB9lezFHi9iWpaWze3M/6GZ3Mav8bhjmH2PZ3qq8oUaQjtZh1vuLHVeh38YR
brNieLSpGmJhtuHilTjh5WgUt6GLFayDQ+TiegV/HWa0GRxNjCdILTR1ah0ISYgas9niF/IE/ed2
mMYLClo3WiLkzp1zWBAE9HVV1+yoYOeNhApKohUfRVLussTZEb/bPwMd7jOD/aGwDUrlrneMidAP
eQisQ0TdRZvkgwENOSzU4oqAvYBdbbWySQ5V3zxLJFEAKFBVNATJ1hx67/FMtFl6HVAZQZ0KRZGj
0ClppoXr4GSCyMo+HUkOjR6oSRuBNC1banNezZzRjc633RKUedJfw3oc0+I3xP2rjmvxs5q/16pH
ghJpMrIbfr+A8TLPMr6eolvPycE2dD8mVF6vjIlswDxPc3JuazVelDbq4IY/QkcQmIeqfYm0h8EB
j55KFFuw6PyIJzt4xJ4PKfa4Q04A5Zow7N/Dxg187Wg51QGdJQERcKQMMJfHOiekx3fzHKncvnfS
5t1oe1+ZhBu1RxFcefP3OACIUcMSrqaJafzqNs0OQdN25xg97WbcU2tsHm6M8Xqy4ujS4eSJg5y1
HwxJg9AlySENb0uHhDeNrM1YlhFUSfeHiuVxMLsfbDgPwjPTq3JRlKj8gXm6q4LAuVQyQxRpxkit
WGpMevk4yrjERCo7T9m4uKdB8HUo0Fs4HENMs+A/i3qn6gs2pvOtG3f1NcIElPURyJdUCLyob3bG
WN1aRisuqaT1OkLESaMEJmmCK+xkpm9eGSQXFXSgg5LUF8Kh5Do6KDwMSJwN6JGbW3Ik52yMWrN3
cb2zRHo7d4O4NjL1Am2dfdIDvZlASDdNlpxxorg3FfIOE8DkjFAEqCbTukLrgD6njv6PMO6pmLVZ
3pBQ1PmiwnNd2E1CBbylVicqZ5eFzSnp+/qlAba4r+ivo+7wIISifGFX3LKMgK7X6dLXRkFpWNkF
5L3ysU0Q22wcCHcwuo5xZ5pHW8q7ptbjA5a+S5yIUPjoNv0TqWnlN9CwgQPzNPcy7J1T53WSwN0i
W50HSMYULY1XZde3eWlJEFAzIoZMHpFOO5JHLq4j7AWTS0iq4Tgqxmlvtwr/9pgwQmNlyjpk5Uvq
IEFiv5bEvjsr13/lqqBnrw85kBAVneP6gAfDUlINWcaQ30kD2rXZgB1k0OfexirRjRQsk9iCJIBo
4MoGzZOlZ9513VPZLc3yUMYLDQHAZ2E4xnkM5htd7w2Md1vnQD5tDfMSFQBdT0N9P9ozcEYAYSTU
JyNV6T22z4kfdTTX04UWWZaoMM9isi46dphG3guqZlhkItd3FAP0I89FD81DDQHB8z5iv0qpSaGU
izauRXjie/hMQ/2ewhfPQeR/TtHsS0rje/gd7eJ2g6EwLS13Ti+NpJxSDwV7nqkHN5ObLnwB2ieB
kz3ri9idsA3jrvIgw9qENig/5vNubDyY8hZaELYb7oEBJrjXzsUhanH8doxf9eTGJzmXMZWT5rUT
1XHWioaSAw7Jc2ngAAFyW7pNcVKU0YqQH6t74W1rcXMbDKFqfSYxdHTq1SggAtICm4FXqbMvi+a7
psUTW28viVkSdVQTcHSyCEpOMaj/dkZCGf5L095oZh9ee3pya9qD9kS6a7F3vs+qqRGfPvcipmLj
0WvstAf8xo5BQaLgdnQ19YDtO2vpohfuDcnQtkit9yGNkERNY/zTbByloLyC32q/98H4QtnBIX3y
WOWc5lC6qoZAIatL0FkDDYnsmJLcn9xKsbbU0amh068pPcAkFIl5FMauPCjNvjYjNdYOzpKF6v1p
aiyAk7ifdx2hc5GBDDUs2CfGkB/dvLXu7KE/9pRH+jCIr6MJuWdb1vUN45PlNLHmbeLorJ1eS7gt
tA8TZsHZM+LvGMq0Gz1iNjJamNCEsNCHRvT2jXLfAHtFuHzYTCIUV1Voe/yB+lFag7VrJ/WqD46i
qRgzRauKTs783Yj15yihVTj3tOU9iaWgmdHqD6YJz4mifo3i2thZY0iTEqx5UwH/j2q6H1GEi1WZ
pzdjbD1q7tD7Ouqg9D0QVMQGC/j1FKFxjEB6TvCgsp2K7rN5eplnlMxGSQEYW62bomme56g4aFkY
PmbOt6bv38cE3yAEefCMosyx5etWVya1W7PRT82Yww4BQWKUI3gF79R76XWkLpahv6oZSYbckmcX
tYEr6Qjc6ZL+oZF5f5/qwy9rgEbiOYvveSzxjXXT9NGJs+9ieKnK0vmY7cciTu/zUdXHrphpA6Gb
R9OZTlAjKbem9vXIhrSjGvW7r2V/aCW9PHRrenb6WfooKC0u0SAa0W/5iTVBQIgw7PoJ7pkGhm9n
pN9YsPp9lwQgJQvW96qP3+My+6jcsKaqW9+hodldCrCUPbuqO3sfstGNnVikQeJ2fvnZecZ4o3ca
At1cJHQrSr+2AnAAO5XF5p2h+oOb5uQ0Q7svWME3nTFe+j60jmZoEfBH13Ne9tQSXFoX1XwYUdfA
536CdtAhHBGLI2qc1FwWYuKgKGJMbUVBHHX5aJgJpszqFo4vrYuauRvV9vdCyl9WrpX7pGveCsEd
N3FU8qdZ3FqZQUU6cfeNRlTkkttVHlQaG1/VritqKPoAxkcbJRAJb4u7zvTBaLMZXbAeqUOpoMeX
2GJ6XmnpFNz0svqIaVO2bf7bCYYQhDwcVJT/NFaaQOo/tRw4kRHOEz4X9JFjmnEaVmeyUW+FAQsq
QOKvqcujskuWV5tULuijbx22OGM/z7eZcydzmMZpp2U+mh8F2EVElVD2JYukli75DC1r7ttU4Uo/
NN3V/9o0FW3cTv+N0JtJ3oE02n9u03T3qyga/MZ+FvG/2TT99ca/xN5c+08hTWFLpNuY+Rgy/fH/
9N48/U/HkAbmSMIU0rEM88umyfyTU8LTddMyJIo58kvvTf5J+QKbJgPpNilsz/6f6L0ZaE3/8R9V
meGRWBw//vGHY3uubSNGZ+im7RqG4PP+o3r/+RAXYfOPP4z/k+WIyeSVTnk7qx6HBD+FIE8e7Qku
Q0BNqUGxP9SM2yLT4e7owPM802bbRdihKTLnIGs3e0DRJm+AKs/MFV/OrdqhIhfucpSVr9yFvi2y
fkRwprlHGgbdFq2ttmOEZIwX2ZvoQiwCAibIMWwkZs2tEGqjNT6MGI/vpfGtCMIEwUO279KGqSCy
NNp7lnZjZlF7sm/qzAnuyrdE9eT3KeU/pwFcMcjogBqY2NkZTc+0YO1o6hQQCUZt/uSisNSk4TfJ
ckDL0aHgLKHVqkEk565pn5PoIU4UK4bs/ahN+kNouj+iAEdbo20ocYe/h0b4jWUEu2gCojxV8oKM
FZmIOUL+zrJTNkdYyYkBIm+PTGmNh8++QdQSK0AYeGFM4z9LbP0q6AyIZlFKV0sb06Nrqjc6F79x
0KypP2jPwoX5Mid6f9VNsYS659FGiuxtLEyYjFmA2QLd09iG8GNdD2NLJ90Oj0WEBpRVSPCXYh6p
sJNPjim6Ra7savikOkAemcY3UwR2LJHyVIr+Og7t9myItyZq0ovV21gwWu61cNEfHROE11RVpYTp
Q0orucZFfHRT2swIaQpY9O5EgjVVrH2UkBICeZtuWOFovpXE32zTkVfROLVQcxLIzVW09BYR1pnd
5knM1blXA8Xuyjuwf6ceO5aute+BUf4kqAPoy7rdSTenmEOn3xVYKml619MWa69ntN+OWRneOgS4
BzeOzBu28auxtH+4Rt5C66kuYyUh7vWUCaRrHDTdyrYYVvhWqU1PQRcBABsTwKCDJFN1XDp+6kgV
0t2guvRMiRaWO+XlXWNHOWu4dQXspqAMn0YDEQAtSy+sm20qAJrktKcOHeCKjYdMul9HHyort4q9
BxR/0/sw2fZOof1CdQt22UizHokeLCRD6wGcUDRolIXnfqvMhP22gcuKySyoKJEZF94C5r9lnAQZ
F27xb9kKO7zreoLGYTQ7YLYLNah3X9soSg/6WE1XWSXCXVO3VNVb/TupJwa7CC2Beaivdbf+GIqA
t4zNoxSokoZN8JprdFX04nGOoBV0RXxte2BTB2DxRZqKnY7hGxUD67tUQAGR46OxMoEMbIiZA42f
SvHeLydxXf6MyTWu+hGe02Q+TjE0wrAY7qXm7dF+oECOxk4z5QB64uApHDREl6DApSM4MsuZsBkz
fbdOHyexUEBavdlURvE7V1CAUQUm8w9QJKjQHdPdPZGugnoGlBGzIAtgDOvWVDRnvqx1z1V+ixME
mPGLRXYo7PBac99q+j5lLutbS8onZShK3zaQBddJtkLm7blNn2WqLkOg+3YFersVgLPSV9oPZGQT
X2LsyAeEh3CIjgp4BUYSmz3g8F0Cc3mek+9BbTigqgh1N1Exw4ug6XrVm8FVLuxz4KEpkLcjeeti
JzvV9pu16nPVEc2JvvYHt2f4BS2ZvymfCkHjyHBxii5Sw93rNn2UsQQMCCKXQFjfdnEIay4Dn186
98oK6WKMUX4wHRYjw3Z9oqRDU0MgmXzcmWXxjGWSPJbYqFbynHa1HymwiCj20iv2bc80D8qct3GQ
5FTX6u+ONzSoZ1nQjIuGRMr6VmaVAU22A7LYT9FhsEiwHMNRh25MX/q4B9/YxAHlfTR3+uY4kfRs
qIg3LzPIQn1on1oHniNtBACK85JM5hGm5hRihJXfTqYN5pLiXTlMVJUrJMuS6blCj4rYsvUevs8Z
5IY06IC7gO3p2/QqR2B5JJt2R2SvJsqPG08/oQeuX1CRpAQM3DnFs2lqgUEgBn+dCvyAWue9XpZr
2VlbOWH1LnP3nXrowUQleykAMn7pIgKNALRTp+B1BK6hAiyi63zYufGgOy6o2SDRdso1QFHOyFCV
8dvcQhnt4uJbC7DCBPnvFls9NJItqSitVuEdA7jA+pvex/WutSCfzDZKghVeYHjCAXakeROh+O8k
tD3Qf7RC63ctipfUYcGYKGZD5ospW2GAYXhoJnfkZEDggfDP6YNZTgyF1gSko6zHRR/SsQNU/Ou6
wzmKeUwggkAW2E4igG3VkAbM3bR3FgNGK9+WNXjYKl/wt9PCh7pp++C+VsEe1cN6Y0kGUSX8Uho/
6ihTJO0TuhZRh1ak2R9bfZgQ/TcorAkB+sN71Euj3eSuOUP40kbqI/1x9jxw7RW4CxsbReQWPI43
ccE1DgWJQ0rgIYLwHhtz0HHRzo6q+zGbj2XCkMNSCu3HIH6lcepch9ioJx3I9NihRqQyCOn1iI6K
tG5ySfrWQKS1DDqYs3S5zS2sCBpu715fJxvl+WYS/Awn9xkJN2CQNUq1To6Y+0yNtJ7e8VIPt60V
ovwwD74h7S1Wyu+DdI+dyIFvOPBGvXcnyg3wei80T/0hbe8Me/gW9vO0TeoGOu2FRSFY1LvPrUhu
A75gWyRQb7przbYVZEbrug5pAcVk7GCU213BWrDp8BFib0NtJKgrWvkskhX9OAwGVS2vQkqE6OE0
C2o+J+uhlxohj+pdjKomHLFDiANJeCGdvy37/oXCNR3RkTJqy+BqLeu6DCJAWiMdNj0xj2FZflMd
5iZqaa66pevHBgVlqYIra0o/wFt4qPhbyHj0z3NC9oXbOMIXTrsdRtc8hy2I99Cg0UTfva4q7ntH
vFJnWPJlD2Rlz0Vdf2i9QGC7QB8jEH4oO5hR3tOiRQsu0PUDfdqJaKAOFjH6bAhSIPQqYqvKUgph
V1gHNFRhiib9icr3c0iVyjqws4PJp7D0aQk1tE5+1WVAxtKUxsvVAAylC+oM5Rkk+tUi1v/1sJ4T
YzB8nmMAEHIK/KOTxQBidYn5sopB4djD7Jk0DXjF6qHzLxgLJmd27BFCQm+1+XR0AhWV7Sgi40KM
y90xgbiSdmCrYgXraIGOIPX910O6gEjWp+sLTjWI7fpDtNXCIViMHVa3nCjBc2Zqi2Nj08hbz3vL
i+vR+rD+RdNBUlsMlb5OrUfrZ3x+5tfHGRUOV+dqSqtjUr/NibBOZf8Yxro8CtdM/UpLb6AWO7Di
AqCa6x+486T7VMaO6CXLv+x7vE/nicXCZLXzCbqkA1Ck4zu5mG6pxc1EraZb6+F68uvhb+fWT/jb
uQBtgryx1OFv57+eekEMUDQBPlVS/dlGi4PG3zzYKjGAX1zRNQhfv2TVJHfDcke/buuKUvkEzay3
ORuVmj8BLWIcXnKAEbtiPae7IeQKG4PQf46J9ehvH4gMHfmKuyAPF2OVr4fVB85crGLWc8hb5mAm
MmBlC2Zm/ah0Bc6sH/h5GAbim5mWgmo8bh2rA9N6lM4TVdqszZfNpEM/EqUWmUXGdh5o9ySicCcw
yIih4ThzDI0GSVSM2JHUWm9bGNa8+/N4vfaJYDUvHYSwPs2W2uX2reZL69GXIdOweJnm+tGcbZBl
q8/S5+EKPcu80HdqSsLKbb+tNkvrg+sm3IVqmVGYWk4I4ZDUGJV0NvOiRWcVTKJpwhdmfboe6ctT
u8dAYrM+l32Skom2u6BwBQy58ocmve5cxpA+qNIcJgT07ziNZ1WlnhzsF6hf7cx2em1q6qPTPD4Y
zcUGZfbggeF1VPBdBSo7udoA44dQep/SrNpXbgA4BvuVwq6eitJy9hRj7wsLgS8nLKislxPbZWdB
XzQakjkU0QHgLpGHib6d7YDTinABuKpB1R2aWbybhpEcerxsLBxor4zZtU44N9zUXWZsZYzneKNk
cjRGoogw1Y5e0wEixhzhPCDEe2X0QX5jmiU7pMCYqXVJrSv6NqfARRoNF4Nb3QHQ7UCk7Mb+By4h
8R5hjhbWrGowXAe/UYdTehJDgTSRfKIxUx2VJC+j9h0dOl1f9MoQZ86GbVS0zV1LIwU1UREeJ22y
r6VHq4BdAXRnH9+YFhGhoRbxB4yM8kNqtohiJaSaOBgXn8ZZwzLmpl6xtayHq0HWevS3v1nPrVZZ
X39XNvjZK6/aKERK1teyT1OxxVtr7r1uX47mXbDYi86L9aixPKxPPx9ISzYyS9nnO5yLEtIZvBJn
VESRVBf0MwkSUHisBTNQ6+XdCPprv37Qavm0HqkU+7hUzbRHxruv1wLMWbY9qBDELfmf9ZLi65M4
r2/sBhyCvj7i6ylWgtOVOcWYKAMVBAYWRBlgUJzvFp3EalUyXA+/HjIvaXyQj8cEu3oGVGFtQQuo
E4OdOZIV8L1TZvl67uuFr6dCyQF9jiKs/K5wT18vhOn0E8lMnYWEj1sfqqZCQ5Q4D/os12u9LpiV
xn4S2GckjLmHtrAv2QI3Xe3N1lsiVlO09b6GeUmLcj00l31Jt5xvBgi/jQKRelofpq60TmYEoKpX
2EX2EppNh/T0lXJC8zQklYnh80RlHSlG4nKcCZcjuRgv/e2cbRrexhzQngV3jkTPYilVLNuvHNaf
nKpz7QoEfXCSKfM4PmozfYeYIHKYrsFu4Bm3+FmtR30OtSzThkNoLdZlGHz5Tm8eSFzRp2dqXJHk
IFKxfoN5dZ8rl++2fkEFPoGyuh5t1/8+ioluUmXdWIu9VJJpDdCe1ykZuhMiv35VYS26+jWZSITv
sfq7t5ZfCLiI/TFJw/a8PkdnBz5lE0jgTmOIfik45gqJvHk62Zkaj176a3X8+rT9aqWdH7plR9Bz
xJfPYQL6T+rZp6fTauzUtCnOCC6X21gG2/q+9YXOoWeH1teyf4CV4rFb0KFRztj6l79aPvzrP67/
a337f3rOayI+6+sT1qP1fV/nvp5+fczX1/s6lywKnkFIzaxxk5fg65PXP3ZXC8LP7/71nijzosNs
wC9cjETXh88/0UyXqokDwbirrP40T11/qvpQ7Csgx+ZiF1nSZdx1bL2k+Ezl1eyL4lUEC3ZBUa8n
y3mE/d9GeztJxGFGTGH1TsNgPd7ayjKQDVmGzDpy13Hy9TC63o0KYsxs5gSl9+E+sRZ5WZcGQuyx
/Q+L2dpc5Eg1FyXdt3bZh6vVstJYvs/6JXTVPw4migSeN+HEZ+XwK93m5BaVu/W8itZfbkAGRexG
te3Jymu8I2wFsEUbgoRWChFoPBl3RtZKNBFmkoJ/etmxi9OeHWan9ZWRsS5FvR/T2VDY3/1vY+HX
/1djAWsK479qLNyqXxTn/9U/xvx8y18tBYr0f9oCNxhLeMIxLfurpWCY9p+OcBzh6oYQOlCFr5aC
oKXAa3QTTBNjF8l3oCTVRv/4wzb+ZOe2XdfyhI2PgC7/Ry0FmhD/3lLQKajwFRz8sUwLxLSp/3tL
IW26OR06Gd8VwasHtp/FGbIBBS50qYbpMGUhvnXdCzZui7uH125slT57Y/wR0kIGzElxfvWx+3rw
luQiwONxRHIaxpB19+VyqCys5uuS9voaMa8udGNbgctFMTYLO/O0PpQuce2cJ3BPSkWvkX6qAAK7
ayPqSkkmhC/GGe24MKI3mPbDrmry9NBZCCtY9jureXBHqNbCaJYvhccWPkOiEoF7J+RWhcN0R7AX
3xMjHoPWBkvkeRezya8dltQjzvRvMVk6gAbtDIwQ3wVtKPb16rq6mvKxYwApXCKm1Z5PmONLNeAM
X5e0LPui8p3MuUl7PT1rEZy4vmk+gjF41yNLnMaMdaCsSohtORUq26OuOPSQFYAA7entO9jq8CB7
2BtW9nPIQ/ZHXEG3ylbFJuTXaMnnFvu1H6373bozId/9NKagZtetq8BpAQ04Spl1GJ7TuWmX8tHC
cjH+L3vnsSS5km3XX6FxjjY44A5BszcJrSN1iQmsqrIKWmt8PRdQ5M3q24/9yDknsIiUEQjAxTl7
r42Uhb348h5cy2IdPo8sBOyw6ZrfnM5/W2kVrLiux2+EkvOlN6NLFOhooUZsvGPuQIetYhv0eYCH
VjfuoazQ3MC5EtVwEhpqVd0HOJzWAQKHTu9qlsUWpUmNItgS8dhYR99z6n2miPlZiYZwUkWpGeC5
XZ29yYTAj0CCD9nZGSn6CPZh4mi6f576v30SH59OHsYSE0v7y5QYiTDdH1h3EH3gDPBlm6w9LYdh
kNXWydVPHf0cLO6+PvkW1vUlqNKab4bl0cdhias0khy3I8uHZemwHJY39LenS4RlNREkVxkksgRM
TwSczyWL3w8n1sR9QjxKKIwvHxPW8ujj6TKTTCgqDw66zuWTXtY0y6OPw3IxLE+nETSdUHX3O15y
uRntZfcYzBv835mT8x2KAeOzmYYm+mZ2Acup+zh8fM0MbP0YR7+XKJgriH1cVh9LMuQyry/ri2Tq
5+ogdaFwcZL8dRjmTfdyn6dhxUxbz9tsNW+zl3VdteSuinl3/cdzKGbW2DzKeomMn7cRgWzJoqgS
OBR6e2q6nK6aRpWedvuEm1FMJzUflqfLwXDBIEq/mMOGvkQQHYXw9sjP4gMFHfTx6DBWrjEbv4Yx
bk4O1QMqkhnO4mxozlXvfXLyYdvmhr5B2Qfi3zRfiGxJdwRKOWzC5xclqRmHyUmfT+fyBTEvp5eD
+dej5SlmZoEKAjOezYcwzr9geLWxT9HcMkFskjITx7jx87OV4tYi2NPHl5lPvG8OuqaNJ7fscb7L
4XOYVi5WrYDUr+mVM0uFz5csSjyTQxe4LRu5klE7UJ+LuvHPlS0RP+GQWl5iOX/aQYr1b7CMdNbp
EfQ1v5kujNLys6275XHsie27Ebz1Mo7NxB1N7yieHmu3nPnRsti2XX1jA/m9qdD3m7PhEIFu6FMA
nGc6GEbee+iK5IjRB3IyxlPDq54TBxWgH7dvuiwPrtOb+ITdb2kh8Fz36SPoCBpVpzDFpp6GIMEI
8cAAS5jelNO16lF30OK/Fo6d7Z1h+DL0IH6H+Isvc/doonjd1CnSoaEAh2HMl8Iw3M0KXZxo9S/e
SFkhF6mB7by9hUbu7/LIidlWQDQOu7De+7w7sjSwyVRIn3DBd/c4yC4JAZwMEV14kWgG6S6lyk+v
ba7w86LKD5W2GWIZHsfGuIpyeHaCGgGdmqnjKRCZPmoNwHXMb8oZDqXqz9O8xSicnFX+ENRnNx7f
hgqm5xhpc4s9e49NoOCD0/7QdJ9CXiHsrengJRzqelqX3aPn4I813O41nKA4FdFI6dppjv7Yd5Ri
kVcWCTR1C3GzaUbm2aZcdcxi8Etogn063essTXFToSusVREBeZMNVZz8rM1Iw5yA07UaalgzbZyu
zdqjP4AKCO3/nXbwHBJC69gkMGigU4r5G/NBp0Js8GYLdDlywFaydaR0Z5o702zNtZPGP0cx6VSS
x5c2Ge9JZfUviTSN7WRquyY3bfpjjbnTZ8EXUvmNK4z2QL2/2JUFf3Ssk4dmIhCMDx7aSxZrt2HE
fmr678GYWDcn0TA8eEULvR8YTYGcN7YjAfMExWdU+Lt+0k6ZOYGztRqf2I/ibDaOvpsQs2pahaPB
ivWV3zvA2lJCWToVD2grKsi9khKLj8HadlpxdQoF7pngLGYRHUSrVeAaErwuQpiSnRH0xtohUAiA
f0CBy9ULkmeNY06+ma6H7zGNF1qzUHoDmzTUzliLsRzXHfP5oRm4gbos+FKTPwNQAtVvV5TiqGU9
QsfE3RqxpV15Me+2BJDZGaSl0jut5fQuMvPBToEcF/Y1Tjinlp5/bdz6i4P9yBvca58zTNnct7FR
EhUR+bfeDJyDkZAhO9+qQczdGQQBvSZ0Y3Uq1OtkY6YawbUbyteOVla8xiMBU0rDgjoAi5QaIEc9
2hlRVG76oIdJJYO33HJ/JAZcvpoOw8bRlXZDtN2mebS3R4t7UqREN/R6slUBPId2bB9c5HbbDpkd
K4P+h5/NvsbEiw5TgpO4OQaW+NTXOgZ7TX4ZLGYs0lhW1vDaUB3YDJr8FVe2esyql2oMUG/7w9b2
mxhdiTVuWJdi2slhwkiiUGqTGqqn4nSLbKHSjOHBiN1nXuhDOHdja4KsrpEZAB33j3Vq/YxG8/NU
+PBRS/1i6p6zlTp0bp+QsDCQt5bt2K6zMNs3aautqlTXrqnX1ysnCc+6Wf4qcqaIqtODHepKjS6M
BgGHwuBEY25bVfb3QXn3SMODMujlNcTCs827wFoPsbg07XDDohTiNYwfDTt+qnR4jjXueEAbZh3c
kyaszgGiyMqmReiTLH3s4w4YhZgZDjG8gMoB98HQD+/CQXtZFuTodEP9qY+ndlPcwzwe4bKA4xrl
KA5WnewJSiWxQZnflPqKpMU7V16ZrYjbYyrirm9KSFP4ix96m6WMLqHn0duus/p71yIQtyft24S+
N2izz4EfshKfJOYw5Pd00z5hV6D/HZJqQkjxpgj69tAW+hkFzexZc21QteU78sfmyIkgly26F3AX
3UKrqOTBrdTWgR2pK0Vb/OgF05GGs16bw2L7nJQ7M/HdUzeAijQLkLbM2OdRIJkJvfbGXIqJpn2o
HIJ+hRdqGwMtT5sRydvPQvJUD3N0KBHbHOIPYiRM3pz6HuCKoow0152W58ujxQK8PO1J8apHjSXZ
HKK9HJYewcdTpsRs19fZ2yALlt9pFm05qBWC7QxZLouo5bA0DP72lCakOvoDvmXWeyazyaacxmfT
rIgPiYoM2VMdnu0WWWtRgrta2gCURRJ2STF8KAvZE23F1yFLXs1cH3fEKoP7nNmtpSiqXZsEP/w5
th2zaH2a5uz25RANAytgh2UQmTywMucKnS2RWBjUQFdpYDSMoV5zSuYDGe5U0oPwsnRosrH7Fvva
uDWN9Bj2HfYAWZSnSgBUsA2ENjq8gByMlzWXxdhjYDTXaUkqM50vL+qBdJnfR4z4xGXMOd8iLNSx
00/tnBD/cWhKVZ0MP7Xnbd31o7ex9DvSgiAOF+neaulokFpYnBqyjWGxz+Z6N/FGmpo2lpc5Lz5m
R0PWHA/NuZC0NBKXp2Ju3dFAn4uCtIghcRjzQ8YuooJ0FoZtv59LfiTb6WcabeJZERjoJXF3YBYR
3GW6f/U7uP8ylS/S99aR6TxoKfbKEA8SjqXwvQ3oQ5R9bp+Jx4OOVugZac3RQJwbBy9ofk6JBW9R
2eNJ61N9S+2eHWzQuv0m6YS2Dzyd0CqWT8L6EfojDOGxK8AtoKtQ8yUShHm5H/vUuotuPCBrD7ZZ
YH3DGasuZUfYCdF/t8wt2JqmpkHWCuQ1y+rRvFXGt2GGpPZ1/nRhaiietRIUllZ9QsDgv1iOhrym
AC/Iblyby9zEhHn0NcigQ7vS/RoTL782ojFWdULDN573i7ppyK1UHbc0EWb3ACvRvbfULDDI230V
qTNXnsO4ypBphSLjrsxpmoSWwgCpBcPVcEdEBfD9rPzGB+Ee8kRFD1L8NOsqvsnyGGWTSW+joFuT
wfHsmeIBpFjpLq1tFO0uTJiyIE+CzkK/E5a37mKEuHU+DI9pC7KOtvm161P2/1wwK9XPfuESBUVr
D1ssEOkZB2t1HCoy4jNZ3dwxrG9tPsDkIP8SqVwYXWsrQCvVVz/VSNHA9b29vW7Kqbk2tYlGepQP
deiQ000g+CrS2MmkNS9dmUTWuQzBvptD8icLvqj16cyO6YijXH8ZbRLZVIKLxsrr99KYAN/SVTxQ
G9yRSCG3OQFjmzHsuMvF+IDe4bPtyIegHcSR1tkKn7R6jIYACWY8fKtc/6uWjeZDM5bdjU7ZOrMz
7ap009u7rXxHHp7sc6nL1cge65HkO+ZD+lQpq5Y9y4cbyvTknKmO9ZwDHKUByWxbANfxBqwEuVaM
bDSBWlPg11n7lh3e0fZe1NjKW2RoZ72FyyCH9Ae6BgtLG8zvwImim+FAuUcrMjzGpZ8dOibpngO7
5vFiD8ZJZ0Wx7WhzradKiGOVfB6diO1JzueaqAG3UAu7q+09YxPU8HUa3hGgyRpGboRXKQgcl4Y/
ryZkBZ8xzOzrCc26Hnu80wo6e0wb16DocMAZ+glzIaKhuLnQhdBi71H6+lNJlebAn822pQ97z0ky
rswZ/pLHUILhhYl4oCYd1nBrPO9CMqe5HVN5skWNb2DoLzjn4WfPj9iiAI3Dy4IEqcoAYqCfzFim
su+BNtKTps6u76oF+D7G5KmLwCEIT4/OnUsNSMuhfzAZCUrf3U5iuru6UBMwCcAhj8atB+Rgq5cQ
UVAsn2SKGzbG7vsksF9+KmNFqkX+I3ESnc4qexzNhziJsb3pgbGK7jUYPP1Jz760DfcXvjkiMFP9
1llYzxld4e9U34VO215aFd4AVyfWy0jp09SpuzK6ljVZL5J7nfjp3cH6fkvq773uJ4jJTKT+dEFf
isk/aUnpHMuKP5FE+XsvLkkHftDPAjIPKsKgE7/K8dIr0ESjWAVV2ZzzpvkGPcK8uEj21ihS5CYS
dEPTxCu21Drag8q197awxx3qWfw7mfUWV/lMPYqe28atbiJQJD8CLVwG2nqqn3xFXUPzVX8TUcr2
HrTtYHvTqckqXLkp/RudINOpDaZN44gHZHz+tVWoofI6fQhMesGq+lJ7gm6WMzySHy6uIZbCoAE6
iJMe3FGTYtyUVCHoqmpAm1CH2rb7ykCTHMVowETofxSqSq6j7w6bxrIHwqoae3+cXHjOkV0QhNYb
J8MJ2l3i1GhPdYeIDcZIrpjPsWSzW3XNNawNcQ9jVwD07NBFShsraUrmBfnyqGiDvoK4WN2HqW+f
5mrqAOI7sn80FoS32iJ/V9SH0CIyr8/D+RrOAZR9l72uczt0qNwCcRrEd5YY8AAywBeIuVZpFJAC
QkuRdGW8oBmQ3UELh31W5gc3sX9GLNtfJav7tmQXGWgabkVFXm5aHsZs/EaPhPQJa0Zsd9AJJd42
phXDe42vqaugEVjJrYuRR7K87tZ9FdPc7xtCz/QBta7h/iLgnKwPq4Gp5gRkt1rKXvuaRz5MzgK7
hb1RwukdpxGPbIAGWg2Gs2tQc26HMCQrDaPferJYzVvzGoAoQfyjlXFblmJ6QxQPegf6Tnn91iSO
BdEzFydcAa8l47RsWlhNeQvyqfBBvbZ+vGEqu3R+SKhCDzw2HCnGsFhvGurWyiOx0prUFd4Eydie
tolDSDd+m/wYqtHdpGP3ZDfGW2IZ9BQ1eXajtjkFCQ6edKpWtp0UR0dFIO30dsBD8032U3Du6bDD
EoViR3Zoeu/gEwrfpfOPDnKUhsOaM6g2uoCQgJ4t0/PqKupb0eU2C1+v2+F7G599097HddQfKEVJ
pKZ2t83J+kYnmwS3RLH2tuUUE9McvpfY3ioBO7ctaDDpkR+tcHp9U1XxFCIs2arZyRZauJKcwXuZ
xtikrElPLCYt9eraNgUHV8d+D2xFt7XgOLH8WSMnYddqPLOT+tVN+nCx61mblUezMsj45TbQM+mp
HPsp2+okxG78GDBx4OTYyRoKHS1Go20hw+GMRW7nVpW/MgWSs0rXh3trendLfmuiqP0k24iZbSKa
snHqHzBTArFilLxpdMoObqbUGffIztRlh3xSH9eayhxGGOntVQwrUBYV5c9aPAFAYnmZuhcf18+Y
uKwRyzkfRONge3l5TpFh1J2kE808o1/ZHDEfDkm+JS2cVNI20S6+wh4Q4Sg6pKI/FEJS6ZovWJPs
hVgOYN2K4SrdWtvHWfFZL53qkvdRcLZ59YSk52sUjej5KZsdksn7lvpF8TpyI4adwyCr3OFJK/v9
VGj+c+Rlh75WXGMZ/Q8RwZSfaiffK/zjoYsmvU97CTuWrU+q+2rdMNFsEbNCfq8lsRx9Zx56N+uw
ayOCYZrXNl5jGtdw/i81lVvMiBMTKQKkjWOOqxizHNV1JV5MQvQAFhLJ5tCsYftQtqcwesrJid9m
/NO109UGDEVWqHGZ3xz/NiSVOlcxooamTJJjEyePQgshy/d8ALbbgMdEQbrqWpcJgC322hk1YgxJ
Uw38gDSVQex76WqHrjTgb/UZAV91B0MrGCJaQbY4Nlb+w1AsikTnNHtPU94N9ThCk1L4B1ZFO8x9
nJGpJrdrcmZOelccVe6wX8urakMNstvYPay8INOy/XKiBehbJKsQ50rk06ann21CWQXbs46ZaJpF
PVHpHBorvXghSDxsPeu+KBhue0Wp66uGX3OdOfmLnkQEGfqmdop8bCOj0VzztP/SJZNglMUd6w2S
imLaTqDcKaNe+jr+LMthgjA/mRfMOO6+HNPvTRoTVARAiKwePaEemdE5MbNLaM2ROpRXiUmtiNzs
853QCo3SNx3LY2wX+lHpNJ3y6M6c7J+dxkvATkAM0uL81pD7a/LO9sUQsjFU/pNHbfOawUkJ+89h
FvYXJ0YLankwTbGbWqfEdtmk5dqTisg0WQ5O1UX8uSpa66bEHII9ZSd7UjccnyVkmQIHw71vX43Q
yq68bacNtbuMrC9Kte7Rm581dvQFh0d1ZlPfUcBnLOhN61NqaxnCLD2/RabxVPhDRTwT/MyRPesW
aBC27rF/yubD4NbbJGufiKKmJjpE1b2Ub4XttmepSCpk82BcNIA9hM7lsHBgS2F4FPAOXYT/WSIe
jEAbnkkt5lqHk7AJB9zWQgqD/BrfXUORso8asCoIjpKEFxqW3VSFSDBZu7qMXesSAfopTsm0qbl/
83z4LrsyPBh8qLfML4GHjiFBbC2uj0BgdoraH/2g5GPEZegyJT93iGWDRL9pfi5u7HkJvbHZ1FkA
uLuJxXlylLmq765wkl1VgIPJ6vZOgbA89z6u6caX8dnKWDYqCrfJ6LZXp9qUmslkwNYUDwom91hV
MLAYhNNEa64uIu2IitODA/gDjk0FsDu6tFVWXnEhb0LVG6CzzJdeGeeiAjSkRX549B107AYo/41d
uvE9Hrv7ZPvdCTLTvo7dHqtyHh7T2UcdzoBQmQerCOFSLUayPJrYXY0MnushpcXTGAQQiTwzUarj
PM1Sl/u6s36FUfVTj6xy7xIcHYz2qa+79JY3JD30WKDWpVe2W1VNt8qEATG5wEgCitMruD3afhyG
Zi8TpvqIbdOuT6GAYiktdqFW7J0Si0Bg+O1bqqoLEb3m0cRKu5pGG5sZgg2if/qAeKfmSXdafDo5
kZTDwDK9cNqXwnOdCwXcF18wlyReRq83FO7Wau0j0va8LiHMjso8sufm4mjZvY2q3aeK2i6hyoSF
GSkxMaXzCEEGBoSaGTuaJtGvEgqatVSUAAT9NP0hP0PT2fq6yg9hBGRAZ5Kp2/pTZuVfAIs1eLD7
b23LytYZou3yPlqnVHtzsj/1AYFBVD+TQy+g8DtkQJFDr9F2u0/emzUgTe+0cmIIJBsgcOnc2jSe
TnkjX4r4LKQ+fJaKeaevJCZZTHm/e/lzty+em38ffb/l0fI132tfghLCJdVcir3pXEsq5m5sW+fb
1qM1muMxnJwOZMdcKdPcNmEkwNgOo4W6UKYTpGvPGoTleVRDsIhSHHQIUE8jkdYr00KDI3pYhlJK
Uj0a/PGhBHfl6P6j3xIq1ASwiZe+/aI1Yg1FPkAVbNABIU3Q02+piWBxgP3vVnck9Ml+kaz1c6VM
T1wbfRPo2HpmH/p4TzaYpwXxPE1PzBYHKG03r2kwIlCqOdWj7LZy4OJO6WKdvbhip6yMR24WEDBW
+aYmErNaGeJrYy+Tn6NEACdN/XSjuw5lDEsUxXnkDrGDmKA7s4X+bE6EdM30QnuG/rkTM68xuWA+
fPdVRFoB9DStV0DEEOGXcABxVkrQ0KBmlneyHNz5V5O5yPfxNc00oh2OjtdFOPXRh/ZMVkkxuxE1
a/CXd748ymeZ/sfT5ZFdjNEGGagJ3RLmkjdjJJdHzl+PlqfBfK5yw3iZQNUGZYpsvRgSyPhdsh1V
4J36+eAi3yTaXlObTsIZXA6K2es4YW1YhFiTw34P1TadTxBvNNbmw/J0MliMRlHuEtqMgd2Jx3Pt
TzrrAE7G/NqmuaZJPX+WYcSLSCFmdKaqTtOYbsXMeTAhNodOsK8L/bMYTW0bzEVTPIn1KV7qpaxB
EDKiUG/dKNjhDwQ1OUu2lkfYS1nI47vd1U10X75EI3E4BvZbM7+dfKYoLoem6Iho7rArdvP9s8hl
fMs5pfkI1kMrXFgg5ffOoWiGKw5kxIzu/Dh0JmQrQ1T7LohRjagOHftSEaY5KLauGcUHPB2UEalk
hoN8kGCgdv/fef5/IxBTysXu/X82nq+/JeGvvPqb7fz3b/0lEZP/ECgUbIU4y1RKYvruf9bNf/x3
bZaISTiiru1aAt+t7XxIxIx/6IKtrsui0XZM3JF/ScRM4x/KNLnwHZ2G41x5+H+RiBm8nz895zov
S1BJdiwbaptE3vbPArFmMvOibGlKsftxmYd1QNSDvHR6Mez9IuhecwlBkDEMzGCoIGJXEEJEExbw
11oWLHn6AgzsB6LjSze4wc4zsxv6qg2QoEgZ2T3VXY3t8vgVPUeBuTHpjjC2DrUL6dNxBjK2xoGY
Rsf6fcn+GP6H/zN/+O2a/29Zmz7kIbXB2T3/r29M6q5h2zY1TceYhX5/mullNhaxG7TdzTfMdN8T
y2g08sckK3UIGj/DAm/DFUpbuHkVwT5tWzuXqh/ErQjkzybACe0ORMjP+zVDJNmBDnizc4zOulZx
saUY3D5gcSZDXPbxQQzct5XDutpzvPcu7kNcv2QB2a14sdO8Wguj7lhZFcRUO1mzt/TsV5MH/bkC
VsWWvplRKv3R77LobCKGOMcNSxzQSfZ+HMF6W4PwzmbQP3ia5mxqrzNf2wGrnGtLCNVbjMxMk6Oj
PdNCM2nxAAfxfXJr/ri4/5Nzav0NUDBfLNKyLcc1XOpnzt/VhDK0A8cC+XGjy0OLtIU55Xay3fpz
9a8D56wK2j94KHmxoRbusyL62uT9uyP9eh+6pUHxuyC4I9bvXdeahyZvWrbEHSGx4MGGSj1HIAUo
aFZUHC0D6xt72cpTn/0EIn2XgDzoEPmc/YHGDxUyqtOYfLNQBx+fUx8IrOh5SIIMFHbsh/skwKdo
G2l+k4MI9qXCYs1NJ2irOcm9I3QH63pDJK4g9Xw0ena2NufSnR4cGrBvo8/MhKyZknMRXGOR31m1
wvkJoeiPEyEBhnqKQ9CwUdCkb0ZDzbAtL6aZPC+zzsehc8MBEQawuX//eYh/vXltaer0xW2Le5hO
yz9f4/YIekQrkvqWKfJyWII48xLE6CLtUAUtOAHPCM8dktbr0MmQbFNYUh5lbiM446uJ0MeoW9tI
/UL4zNYMQJs3GyBD+tu/f53W325FW9gwMmwTt78+H+bL6g+uhdIHXxa1n910Q4M8FqtrZqUKpUDP
Wm203P/i3xmMm/80ps3/z0XrakvHEq7t/O3WL7j+WWgH+Q16qwjuGsSqJh5ZZRuKaVLI29jE2TY0
J/e55Iai413jNW/zswuNym+l/mQ/maPrvzWmnh4xODKcEWletkzNofaWB3PecAXFJvdoGtCBsq8g
FPApGWw4at2zrv/F+Ztf8B9gEJ2zZ+iGMqQpLWueTf75BCIXZpWXpeENue9XOyFT3Q64+AdHVAxX
7Cx92pNboK7dtu4K7WIyEkHhJ5+GDdRTGBr+BrXCthH8kjkyGrI/fVgOsXR/CjjjRzPkFkTJQ/CQ
PvnnYSLRog6qndFWjOyCd2dnU08aEsGRXtmfqFyROZ+yCp6AmJ70kAzUGt/cTbcxCCB5sD+5KRsz
dGyIswLK8JRpVtRb200K/s+daoYA8MJAiKnrIsq5aoDFRQM6NRMGElO7MNda3f6azU83eFpsd5hQ
8deH4uLMXmvcktPBt5L67OUZNF7ZZLd/f97Vv15Ijj1PjybgGETZcr7//rhwdaulB6o87To6lM8G
YyU01T86qvrcBxoDbwdhvkeOsTGC8T0WTgTqSGyMiASFEqz5uoqldQ9oBx3jXuv2jWF7T9GI+zqc
f5ZYY+jF4ztbuJuMzeNgWNHXKHdGgjXBN8bBOD6UCYTpCsXxpsuod0pB1KNbPMnSIZ+oqsmC7SZ7
bZTjQ1Sk/WWaJSDYQbWjnwmcCbEkHLCU0NedjrKHjhNb6VT05SAPYWZtNURIB9CTVHasLLn5KDM6
r/rSxWANE7Oo3qT9WBn18MmpVUMXafvvTzBF5n+5tNG7MSJYyN4FLmObhc6fp9iqnFCvgsa8Njhb
16WACYWrSpz1eiBG0yeROaETcVi+sRwGx/PIC5p/pkI4WSLd/t+/IzztRwEc9Y8v/fEjCtlYSdwH
v/jx17o6ReJmj0Bwlr+7fNtLIv7FHz85WcQCZaFDmLjF5mf5da2vUsjOye6PX1y+8ftfLi8QIaZH
eqZ8+/01c3kFH/98dGM+DA8AwbEOms1/+p4+fvp//V3xjmSaYLr5XS+/sTz648XO3/j9mpbv/P6n
FPbvkdjA/2r3qnH0cz7/2PIDnqwcQo/m58t3lsO4nP7loeSWjdnGMcfvRSeAEtX+RSOYEWWze1Cb
MK/baycY+jqXzihbVKLPu7ZFJ2mab52afk0JmvWxeR21/hfSXnFsY/MSyekXkgsLvHP40sTBt2QA
YRvEw3ecrGoTtbAoepu+5EADAL3dq9fatwhiJTFylr+fquyTEbJczdV0zVp9G1Yk7LRZembCJ5dG
gOCIMg3VCgDyACfiqmiqjPo+y4TYM/Bv9kSqDo+9xnTuIx4PSfJrerKBei8E6dCQ2hfbJKg6lPDR
t7Ij1REO4jBDHsvfCB2K9Xr0k9UZuk34vts0PEnYGjV+oE+1Y9ws+ipRR6fLjq6hqR352JpdbFUP
YF7vLXpJ+HG9vdKbDHWHhQHXbrV9ym1AirMT7g0zfwrMlgnJmv2Q3VeZfHXSKt+osSgQtTprZdZy
XwJlWEcSsFzuuryqgvhHYCjIqwg2jQtiv0trW4eBSxam+DwNk7ZyzFNsQj706+CsURMht3rcOspt
D5VVbeuMMqkqfbbmefw5husS1F28Fgn5b6p4NtjbbnLLeIr86uqWJBZMbvo0+XDUcC7uS7cO9mzX
tcx78aDCbPyBWE4YR1nb/bCHASxNFu8bFHbIQkvzbsqvFJfXHl69fTMSDB0QReDUFQ1HCyGwb4kz
UVCDITbMl0ClioNWWucqsKwTM/YZXVu1aYMk3EVUOlUsOA82n140/AjL5AnUv3Y1HEbJXJIXSgvW
F5p+HG0oQdrABZY5FVym5pK2QK6zTh2HAAqQJKSn8hsiGxXTe1BeICDvrbHzjkgI8LHGkEyQU4wr
McC2NmpSVqY2YnWTMhTH9qsokxwAPVHgc8ML6/paM4A22VNuc/IRXlQdESK2hvKq1yD7GsMvu49P
yfCGJOvdymdHbdUhxo2eMrwUF0fZp1xH1Zf3ECBKqA6R0X037QAXKDxLLXxqmOdX6F4uGaCeTkcf
UdSzSDJeiX40VjI5eECum0S9DSjg7j0W0yIA/VDU3UNVWrBQ2OlNMHEDk7CXNresrV8VN00Z7TaP
KLCFteivtk9oXCn9k+uJbRfR1eqKve6EPmqbgsKmLnPSaijQjgNquEYytEZTAjexQ7lXADomeWYq
dDR7gI9ZdXe3NoUYQzf6QtkLmiNcPfy7N2WQ9mChrxZOADsc48qpF+Mui+zvnebfGbCSk1PHb2Or
xezsivGQGeZp9MgKV7F+Sn1SxSkccZNa/qPMvYFba259fUstDYYLi42dPxAGp1Rz0sdi51j+eOte
7Ci5m32w1RkQSVrJPEjKqJZqp+23CFFubS0JT2vxzkSqfik79oNiErQU8h63O7fyQID2xPpyZbn5
K4utXRQhCLB8ouahkyOzT4+NUX7hGoKslDnOwYxTUrFTpMZlPxE5U6ovmsP5G1DgbemhGLMKBE5R
C8triC+ORYPfTlJBr1E+G6xQsQJnaGp0sr0MrdSI9iObHoThmldIgTW0z2yHviuIJvl8pkNlTfRw
tDctNBn9LP9TZxMi2lF3LKaGDAVaTsid4Iz0pEfZuPyHhAZZwEZpHOUZJw8h6uyKpkhGj4kTbjtj
rB9qPdpElTy2IMb5AMwKzjGdhsIj69xrXHc34Q4aGqDabRN/jbuO/gD5zxZtjaT5BOEMHloLdY52
NKr5uNq4bXMb1UNeasZx8GoSLQoLdP40ULa3HpvJcLbmyKaxSd1zNYKYBSa2hkyP+z7Rzb0UoO7K
Ujt3dzIrjDOJfXOL8TkkNN5nPFzT8ESZ5aUTHqf0OfOQ32MUo6VgBAc4btleqK+t212MFu9snJkv
ynAutscnPDUBRuLAWY+eSy5IOD0b8Kt4c4BAjVwMZCp+4wbr9kkbvsYMnOuxqtHgGXCdWFVPMWyM
opdYxWN/nyKRGlw924xVW6yqiKeVXbyVsf60KvLpS+aSNBLndJvdSKw10/pclcMtYOgs0mnfekaL
4gQZfS4DtO2KPLUAZ00fEzUiQ20PKC5dedowUkIBf6zPhGxTsII2zWehJQEFnJwRwCCmkWbCS6uZ
UGOEVm7+J3vnseQ4sm3ZX2nruV+DFoOeUMvQegKLFAWtHfLrezmi2ipf3mtV7817kDCSyQAJEML9
nL3XzgXhCr4ElBNU9p7CxJ2bjI9JP9PSiq5aH/xEu/xT71TWTT8e7HnOSbAY37RCL1Z6pHHeWbDD
QMvBrR67K9AzWpMDvZmwIzDILl6dpuIizUGOHL/fOA2zpsiuj1EOsBg7dniKK4x+Q+wfpinQ3wxb
gCTVrOHch76ACUvu+PKOZbE8TWdiXzQnGslenvvt8mfq73V2zHcv5LMheIoHOXYjlPbM3YdpmDzF
UvtjWQdeyCta2+615n4KYEkzTvSNxO2EeJJMLdZRePd9nslvYLzjTWnr0c0oy/aSIUTYmH4j3vu8
2S7rgjNPQZ97+L0hxvLIVAzAej5Q/Y9g1c1u9ulCw/hh5DpB1q18E5ZOvKAhygtll+EqtAg2j9bl
H8IJd8tb2fXY11JCAZKon5i9DekxmufmvrE4dL/W1l8TrBTfDdAZ60zTtFut8PA9RaLf6ZRanoPK
f7PV56LTu/aBG71NHfxgBK3RZUASdg1TbhkVesWPGbnxoDv1j9FF2j11dffIkAcdJ6jhKQDM3Pe6
fq91COyWt2nWq2lV1repFSTBxUVzO4WjfrJbWUP9b+IX1/BelnfaM1pB1MavXeiNpOyO1jkXbXgT
bVJhFRvd78VHkZegr2zSDcOYdrdjJo9oP8TewJl4cKUj7q3aIPlUbYuKPW40dOpjSSIbKIPollgM
/+RgoN/1GlB7aXpPyw7Ss/qO21X9mtmQlzkPhnOd1s2N7Q7JptSM5pN+7Xp5a+XE3cqC+PtAplJ2
cEpwgkUX1w+ZCUF9eYvPaNeLvOATbYi/9jBG3vgQQM5CZGJb4zl8IZzicXlr2IUPQ6LKBrXmbZvK
Ls85xx1tS9qAAGkRsWQ4idT+1jwI/gVk2Qc9IHDAC6PqoA9Se8Dv2X99MNJJFO9IHruQddgtHPpO
n6pLq9XWjZzGaR0RU/J9sF7FnBmffQCBvQaddimzUt4YVAe/3lCIc2Na2Td66UBrRRNcegITbshF
8mgrmsV3QpezZtC/5U4EHswayutkDea1L/Vos3wEJMqeA05zoKllnpyvgeO21wH9yqZOJvcbhK+v
r9J0VFel61892cRXveogCJUe9+TWzC4BCcPqCzPkQ6HCZ92UEK4uyxs0eJqfk3hYvo8TENBXAC+8
STNLXvwWCvEwz+1nD2vm6wtFACDL0gdzXunJRatdn1hO2/tw+bGWd1CHaHDx5PUtF0/7HE1GspXl
JD/asf3aalshJpl06rcZ0+mz9N1qG3HFe484Kpd1tE2osHZFdBeSr0CkM5cmNbl/d2J0QGpTZsnP
Y/hBe5eGpneaM7h1k5VF78XU7ZZtCUzPJt7Eoa0rCOUw6xl7HtoZDqbpDeLxflmPFDY6JtdJ7+2p
qU8h99yd44jkrQ+L47KeaKSUECXNeN8aIjzhX6x3dsLpxfDgtLwDkkUHqa/07/HqWUcDY+AuIeS5
M9zypaQZaY/z+Bl7qb+xtSmG7l4aD3atfR8EkmJOHjQ5gRPceqBrrhrhCmtX/YFmZPhmXBt4IXBp
CEISP6IxfOjteflDw07GraSuceJ+nqnOdbtzkG4t/4l7RllxKudmgBR5M1ZkAy5rTdL5YRi07gl3
lnO06wwFNGq7T+LMDK6Fn3Js8l2nReXRz7T62aDAt3x9zZHDmrIWgUlhMN7qGQGMywr7fvyQtps+
djiETnFJAtjyeqH6sa0c3qupZHRSJPKADsN4mV3rsHzF0pxCFEmTfkEbYd7ZYSS/1uik5EaNbubd
x4ljnAEuchyrPeIE/sbIuujNG6W+L0Qzgzt30jcttvBEsy/7MQKxhN7kTG82uJcTlhvfYZImvNa/
qwpdruq2BsXfxuZlloNYL9s+VtGRMs/8UhY28zMdunoy+vN7pTG0B9xxR5ujA+JPkvVYNQYyLAJn
O0+8f30rgwMN8tlwq8W2dfWEgoarr9tG800ausVzP0Pvlz4uH2Ps0k+pIXfj23bzYG/xktrHCKAr
YRoBNWKjfPjaO61C/IUVJtE8cG/sqAVmq9baIDUYKIw+uvqQnUbk8F8/YCbOBjf6Dy+sO2yDBYfM
WDrPXhMzPeUHFjrBissh1oVDcLscdpPH1NBI9pAwCZHl1h2iwj75ltGQWKu/yQCxbFll3Up2SCib
BL2VnlSH3LTra4loDDmB2e8dq3SvVUoIq+cCR637nrsqCiE0FcfENYmU1JisovHZD5oVrRoUCWtG
ft5tIueHSTbWtURUpHmVT2wfYtVm/uZMqbgzYmvemoNjo6VDZOePeNJov3y4Ho30VkfDmw9e+Vx6
/hHiKT7moDZPY487rWAOCDrTvbqEXOHsBcHuxzTeZqN/FJn1QRnjgNHSfunQFK4No+8BtCKVjFzO
USyd4zbq6S6TnVWfg9qtvhZhbiQrl3qS+tGKk7vQgJaHiwMYQ+KZOLto/5dHeHn99/ctLy6LxeD8
9RT7H5rh+bysblnB8vq84KSWh3+9yGXcX5cA6cj8UUCb1sIMldKtXlmVu+5FS7nAa6cr6yJr1BEQ
CNLipXAt6i8xM6BIyHlfevIljt5yOlwMiPNs0yg2VLvQkNQi7TTGuhVY1qlAgKAH7XCCY8DO1cTG
9mZ75bGLdpnz6UptOmKekKeyyeRqtspq23dZx00AxYzX37pW53y9oVc28RQpOm15Fsuj9KxRnDqY
o/GYZgNhz1F7ktrPEuI7RDEFDFoWE9biGTDNim6MgaSRtK4uByBf928x4X5nlFepgcCvdQltt+z6
NnfNiwsLbL/sHs6yFmMf3vpSCSQdwYQhqfvnZeOojlYnRePWKq4cZJ1ge/q2OMkFM5Vd4cbPel+x
7lY+aQnWy1ahsqRiX0Gj1WYyTPVLrJdYcdVry/8WOC4QNFY4KwgHB6S0jlSmRVG4GwYKqByU+ZTf
LTITf1NWzOLKBYo1J0Klk2J0b57alJfNVtxFeYCu2OhvLIQ32CVfhEtqt67gcZ6HfKKakFOUITde
6EzELztdcArSKN1QvSJjQX3O19rtBm3E8jxHTrVORrtbRZY86lhGW1qGUITIxQ65VNFiAWg407VG
4E3JIYkzsbJnEpOcHl1bL5v7ziq6PUF+yRnz17g3WvfiiAmfZJyqTN4moyFS+QKX8PCCgGjnlig5
yxD6NpNFS9rxKdKQ4OgKhNf0I0VIBfHA5I0YSClKKoX4AIw8bXWF/RDwPwY4IIkb5GTbN4qCYt5Y
ChbSQA2Bdkbs5Ti8LEBAFPb5qV04HOpRs5BHGmUplBF6Ikmwz6FozJc59p1rkF0cr3PvBF6g82xk
jA+Tyjt2irnaYsYj5ty3dk2NSTpJbEK6sTtuYj3u9gGOl7ZzBlyixHUYfQpNS+/9rdnr3Q1ZZskx
nPsXaZMqKBMTcWFrVQ/zVBMXP4XOFTGeuUtMkZHtFmGHV5rPoAzMU9/p5ikY8XtNI2OLMWBqzK1h
7U/CJAOvLG69Djoywqkz0vlSw8eIaPUJ1Epwl5aQtMwMxbStZfODQBS54nOqU9NRsyU5KT7pEx2O
xK4RPA26fqjyzICS4F/JmXC/EmK/EIydwsy08GYWVf+yyGHRqDgMprPGZUFyLiDOvxapIOV7KH0s
IK74HqbxMzIsgjMU/EZAwXEisW1TjPw6BRFXAUI0wSnv9h+20tRMID0iEzSZ29pMwb3kEKHSw4DL
yF9Z4JCKK4UOBu5mPyDayZWO569FqbQ9c2Ng3MrLb0GEraZQCqAIKdDy/Re/6Kh0Qp1SDP0Vw0rJ
CYG1++IrfdGCKJUywe+E9ihTKqS/qKXLo16plQJkS4v1M1ukTH+ZQg2ldNLc8S0kpm5PteYOxaPG
mah0UYtEKlvkUstx7q5NBa4SPp4HW5hrqTRWg1Jbwee9pEp/pSklFj6G/lQrddayWJ5qi3jLV/+j
UT53lLJrUFuyLHKl+1IAP4pdaMFmtaiUPizHK7bSoemsi7m8KXvtyW+4ykcBX2FZeEretTxaEoyX
R6zMXBU1vfxUSc+k0u8tjywlavvr6fJIA86VJ051WLyjy2IxlKZ1/hxaqOQiRbFbFotRNlBqur9e
85TWLlGqO6H0d4FS4kVKkxd5LvJd03nuQmemBYpy76/g3kjp+uy8HtfCcsfjrER/Sv2nL0LAUWkC
6bpRGvW4YxjaQBmaFqixw0rxgviXQo2l3QeSkPRcKQmxYgEmVvrDUPVghdIkZo1qlLKvloXDaH1V
amAOlx3R5alPER+F46hUbcvmYKLK9gHTdeSQxaKLjNNPDRTd2Va8I6WdXNimy2WrU8pKePIhjRD4
S7XoVnQ9sm0YwfS1lRwToQuWKqXTLJViM1HazRQRJ1MkLtq5UnYaSuP59RyzF9GDKEANpQXVlCrU
UkLB2q8gERTbxYq8OJNlZ5jZKnNDEm+RmC4p05NS0i3p0Muj314LHQ5EX9Z0XDkuOln6WzxbwzUB
OrXNooYUijItLvQKfbhFHkSWyEP/q4XjniBmSXeXyZhRWk8p3qedNibeLTiVXcc095MeTL7JfYtk
H+A0/BrBcBxqcanpSV+7Me4oAYe8boYHR0Vwmah4Tig1oXdE9YefY7CgxfqE9Hg8ez35B+njYjco
2tm/KdAYlKboT4lPQ9CM6C1ZtMRXTghqeMINfDvUFe5+KYpN4EF4WSHZAXhvDLRpiAqjFmvYF90u
9zko6rt8SHMCeQ0FgchDSsqJmq649g2Kl+Ge4FDAk15NflE2DPeubTON0rXgEJG+bRDpdUeSGlVi
x7wDNEDajU/rpgFz7VJ8eQPDTXRXra7WyWiQDt+nFx2dGEmDKsvbyNKLWxGV20WeMrSE/lPWJz/I
xaquyzNq8QwBSy4qWUJcfOvb1usICHsSrv7RWcLZmpaO+oLwx9fRqrfL624FDWw0Iv3omGnz0uTN
viwT+8EfyvdmCo2ND1/lnNfSQXWPAMaY7adKs5tXbHP6sYp18rbCon0t9dnejGFBU0j9r5cSC2Jn
48qs/GLX5iEy9Qw/1FErUa27/dS8uk5wYjjvf6st0uMcc96meZnuNU1GlHJ2ZECPD/ImdZL2dlmY
bRUjnhh9gM6Y5Bgs6p9SNIgHcvsp7ADLM1WLd62dgSuj3c7c46WWwntRcIhDMaRXGindVpSRcReq
RxO+MgyoI9nUVsGpY8uU4Zw13UdZI9aGgvjjiCs3aL8ku5oUtDFLwOYnMDFVDPbJnbkCZd3UHLXI
Ng5ExvzMm04jWqKqXsAL0NuIW4pt1gxHwUR05nlWv2PcIEF9pfG3Pnz0McKHlam9jF58asc0WidO
WD+5xphhuAChgYKLerJ207bC5ksQlZ3ozohGrp2R/Y3yGmXZSJ4dYSlZgoIWEnx739R5RzRjGfw0
U5kDrEJKtNXb7jg0dfXS0OAAwJXdEhWF6Gs0bxy/eKAzZTzFkSmfHHwNLoE38SSTYzN27W3BVjju
lB8kPrLLcqbHjmee42LnTrS6Jv6GXw01cPGQFVl3NY3mujzTXUR7Qqvp3LjAF8wwWpvBHN0exJhZ
r+6Y7Rsizb4N5Ietgx7aSp+N7zXxHhfaotS+bRMPgIcC3FaLuZ8vdkIdPdeslBkLYRlGzUHmJ5m8
Q/u07pBWrPSmGch3cKZ7056rYx/RbQvMdBOUiEUAVuVnI2DsGfSF+WZQrMSRrq3dSo++eS1DCcIJ
6Gt37+iunA0QIfsU+GH55PuULZza+whVKYFSZXWhQdSt3dwHsZna2OKbafqOf2vrzdH87vs9iqgs
yjehZ0IR0cqWbKxJPsq85gpaz/H3MYxVQIDzUygQKA71IdwzPPNOZSW3XMiidwSQ4S73ovw0dJp/
3+F4mO3xVfdD87m2tZgGIjcCI8I9agf1n0+X/6XDSZPUZqiIRbF+dEYuztjq3ywSkfYA8pCsqKd1
M771jY7izhj+aG1tvunxRITE5JFUESN/S3wGuBYVYNvJ01uqlgTGNCG90niibkJ5V3O++znteyQe
0ROuK3dPl2Q6hHhvH2Ydqk+TlPXKMufhqdjbdmj9ocn+W0kz+bWAhLFBvJPfZkjwsdgVwMeamD7O
lCZvAxxZtInJM4bFdy0FAMX54QH39e5rz6h/Dk5JayYgTmAuccnGQQwrDSxPZXNZLjNKpDZ5Yykc
4hO2e+cpAGa6TRgR7IU7A2hyhUrZ64fbONPfszicjxbEv6s1uxvdSaqXiit7nljPPbaTR4yKm8K0
5G0swmItJk8/chARxWR75bbRMA53LTbUyXIAEvbysayzJ7025ZZcwY+M4GUc9gbzGgybD63A+t90
vYDUVfWv/M1b2lj4dmpOjIZW8bqGubqeJPWtCeoE56jlvc7lSOgQyToEkr+ZdPjz4jjWmn5r1i22
+Ejb1VaAJ0WLDialpANlpnhtO4N1IFdNU/fXcitkamOtpC5jBll7S1eYCWNv4ChO4VaVheE+NpMF
N6wsMKWlirZgl+5Jpl14pHo0783MviapFr1HIZmscya+RbqgR5eMzF3DSRAUKJrv7fjDGgd6sINZ
kbNklTjhe/2mTbqXURgET5a5fUm69qMhneYxw5F5ClR90/Ea+9Mjypjg4lbZIgfdyM6+zHGScvNc
cTUFHtcU5vM8u59EZmxEVJKz7jiwsQIygHXDIfoqSfBMzRTmPAI/jr1Nnkqi6ONkRGR72iLcxLRw
uiCVoa4QkwlB96sEF4UlxLbENUGkvaVfXD1UjdnsPFkCQP/6BUlBJrDEeHLydtx4ftp+tnGyQ40s
9vYQZUcoZewVzXyEH2MetRR0VhXQx9WJ6DZ7e3yI5lHc6GT4Ls9spyfbPEvaa1tIJCAzhCGaWxvb
jc0f6Vz+aGydZGh+/W3YkhqRte4nBtpuXqUMxdZuEdU3UtLIqOv5uR0RXkAKt95BnRVRMl2cwZsQ
VLbiilM3h0MJKl0AEmrz+f8tmnLviu4nnYy7IQkQFuJp2fTxPJ5FOV2w/SbPsZhcZFFTtMIA5d9O
KQQEzsoJ8bdetis0Wz9HmxCwJLJmoN9j8pjlx6ZpvRNcOPcUauKxNUOOQnBs3M2N+aYs0mth4+Vo
xwKfWQBsGMwjAWxRTfigmky3eSfPRGkfh6H1HzMQLlkfx3ddjuxhdPz2hkuUW3o32QAqs1JbiP5J
XOuAARZ0iWR4zrWpu1K88G5a6ebMK3r7pYmife5DTRsDvTrSNK42c42RCjSMuEq79k+s7pncylfQ
nN2LMYYmGVXFdiSo5F11Hj9jzFgbKxmgcbQTI7ScBgJbk10tCBwrSX0BAM0k93ZVfKfCeytJiLwf
UoCcKeUx8PGJtu88TGk2WWwr6QCPter2xdGopYd5BM+B06Rvi3JlxDV4j8n+plW5o6bwwz0S+/xs
MbQnuk7H2122e9k3asuD59AkkJqImOg77rl9I8aDgwB2W8bWuoTEbdYu6IO+/+ZxY3E6P4I0k2bI
g/T4bu5V/x6bvWbM3bMgFyBvy5hbXUBFaQYHZXL920VFmlzs1nwkOds5OLGYbw0REzWGCBsayxjs
lBGLFn77mQ80gbom/4MaDV01YsEuA6SnEyCGh9qr4FxZSXnAUE/0tMkFe3bs7ExU7rTqzBA/qJaR
PuHh5gyGDrnYLIZ5FZN8frBIhqvcMnu1C6Avknp9IUlEopjrf9O4WeDmyx8rF+uQ22obq3f829gw
5b5yo/48lXF4zvXQ2eOMbG6Njl6W07/nZR3SvCWyenT1fetL7mFx+GaH7sAXDlB9i02pV+01htSW
aThOVjXI2jsjsbs1X4H+E07Fis3mS5nPoSQOOy3C+ypJ9S1fPdtSwNIf8jrRHjiBmxGzJp1Ry2Li
Z2GVVFLxvIiarYhbEoZnSLOeHwX7qNL6PfcPZFGd0ZzNWjag6rnLl810DBHg7xlxkHbqG9lWK7Jm
nfI/58bDzMtc+UY4aLICOTyP4DLqtDNJ/Z2KTWEZlPmSyDwzzOLu1r5Hsk7uxs6uz1oKUDgy0hvs
/kRwTlZ0pfIFBy/TokuaZXsrl+1Zj4OjruXiLghnAr7Ag14zqmGvTUqPsuheJOnGWZzfSAKVsXlj
TJZ2dLe8lKc6clqIkgbAxZvKSJ9IY3Gfek2CvNT9VyJknPu4fu3HPWbK6iGJsQEKpzb2/Vi228pK
tx4gtrMLWibC9BUCruxNmDChYKiT23uDdsWH6dDxTUr7wwaX8ZBUXO3bPHe+abVOLjWRt+nkGmtT
YqMJ4w80kf6utp3iIEM5vkp0SUkx+us8t7IjFtL2MbU5YGl/HDw/bAGF2CGlvxw/vRUUj+wNilLw
w88oYQgg+yY7Nd01P8ZQD1FqBMFhmP3xFMfpZeoZ55QNyXuMZZpPiawY4jFkjJSgoS4aZ4wf7Ilk
6sZXjCf4bNFT0GByx1fGLAgpg+ahI8fNqML0njlEsRmKBpNsSfy1TQFD1Q7C67KIR5P1FjpoSLgd
jSXdp2WRUtqdMFIOcT6+DjliqBowxT4G5BeGjo8FR2inIOqyaxtwOybh0EOQJ9NDJiPtlAY4l0n6
qz6oVN1JM3gTtjgwF+8ZWnEpSDqmr17nZTfFhzFxuUs6nPiW4ymk1OggSMkEsq0+wxFMrD3O2fRJ
zjRqfGYCfS1W3KX0m6ASJLsLi7l6nD8JPy3hILl3SYh0WzKh8VMBDq1TpISqqc6GAOIWhxoa8sEy
MStSdZe6fp3IGqbI7taMTUSyR2Rrc0wybxuH7L5zLHlNerAUzhgxpSwRmeU0nAWiFtdFmy2rOgej
RIwDdJcUSszJSmNG1x49KoqY/oNHIrSfhR+t6fovXelWp4zhCBrRMniZR7vYvTDJL3C3ZMUtApNt
7xrDJdrrGlmOYVSnz3YUb3pdG641aFXwM62O4dFyj7VXvOGuBVDTyjOGu/podk7x7BYkvYx1QkOm
DrfxNFYUK5L42zidZLIfPCN4qodpeDKIqoMy/YM+lrwKO2zvmQHn9Pf8YDMGgvJCXpaYfRLM6AON
V60dMORDkSZVQbqkC7rkBpcTMcGBzA5SkYCWBUktFMfM8YwzKL8A+UgOjIFQRY8j5bMSwo07aPZT
JOUtWMr8E1AwLFoDQUoTPlYmlELc6eV7UYU0cFz7p0mbHbZFxUDUZhRPMF8NdvyU26V+pUylXXNa
LVfkeETUNOIi4fsUlKXe3R5hbS2j+FyGwaukJnygg4fvl+k7Nee7uFH8OjMHW2R096bwVnZe0KVn
HJprjfbZCQ+9naBn3OE1h6iGnMjGGIscOzdfNM+Md/EEk7tJbeMF5DyXuMnNHodcp1TvtT/iOXt2
K2Q6PWgWpq9ttaOpbe2o6zW6EVxaYBmPuVtdYcGpxHP7NJYUyaZmOsQ2V7oVRQ9Gb1po7qB1mbdj
r4XMCdpXpy2t2+WlKGq9LSDO6mBXJTVD7ppZrAVbbqtAPquBqiYyy8tk2N8tSlrrshOveT2Pp6Cr
hzuSacc73Ybi6mMBpHPTISKim5xAewbEp2UvzPhusCrVJHd26YF+DIQ6hJcHuu8mlY/QuSRGfesi
gZCeEV4H7FoPknoGjkbx7HZyN7e2tcOaluzMJUK1i88InKsHEHUEPJKTaQjLprSV0RSZKE4WFFUP
nh75e7yNBnnO5TNgNk6+Ob+D4kzEquVzjfX0ZyeO60MYpgwY9BItw1Qd6IohRoRNuS2DObxmlv/n
IvaBOhMCnudcp6rPPBfOeVmIViKGwBdIyYUMFeTYlBHK+hGxv37vdmV60AikW1VhpoigzEMRQMQq
9NKz7qeE3kEj7xO1gAFbC/APwq2JJKKrutH1M0DW9F2Hukhck95vnWnWT5LRyimtVdgg1xo0Nx1c
nTwpDvSi9W0GQGDdjBXA98bM1rj95KEXlA2nQQz7dhrdbUMlFQNP4Z2KASyeHtePneN6Z0ra3tkP
I9J9k7neCqeEqJy25SUWxfzYJk+Wuu6Geuzt+3wA6zri30laaayFbH/kDjITa4LHVQ1jdbKJ3GGG
1RJV2kYqeQYVTPHZBnl4neDMIwadutsh5sQMtGez7+Q1SJFepbUhjkIPH6ZZuDdj2TlPk+R8jzGK
fc2r+wg6KB1patRo4GTz4df9DH+WOagdmMlueYpA5OKApRYLmEUrC1L9Rt26rcypRl46W+vCrt7M
Vpp3w/BjALFwN7chVoYSNVBHCfbKXBKwtltip4JifAImtCH9+WBbUfCaWGO/S+F9HI24u+NEo5Nv
QEYOOvSiThO4e10dqlFJrD2eiNPQ16TI9aqBHQfWeVwW4w1Vn/okaa2Wqwg5zwG97clJDe0mH2K5
aYbiJTcGgiILz3x36vmQz6ZzXzsYB8ryWJam88MKQ3TFXTI+DG59YXTgH4ZYQ25bpskz7UD/JlZy
cs9sTnbD2NqzfOuhCHyU2tT0UjM65ZSjmiQAj5SghTQVpXka6fEbxY+4DpnywFLMkoEkzTDqjzoF
lZPb9SvTMvwHdNPJWk8j67A8RewFggdrLlhYnZzgAs1a35gE13GumEK7omYG5jdWzrqH53ottV67
ZoPBFT3hlqibYfs4du+5MOIHw23bx5IhsgiNdyJbtefYYVeEovjz0fKa6L0GZq+5d6VAPonp6hEc
M9yTpH+Hs5/uqqlH2KQ3a5LmfGcVllwydDRImFE7Wojh9EFh9NEcmvExrtuBMnqKAcBBsNwNeXNr
t3AzkwyG0tz29rOlMN8TvI03NolMmjgpPzvpPTdheB9zqkMdmqkvavKum7Gf0GZh2k5G6by2o9H7
plyyRuKi0IYeeMw0NE+A8Koj1bjgyWrRThuRc3KjDL6whtksilvlHCizIybb5mRoenBKd5lpDZck
64uNJ7vgExQg2vjKeesT292V0vkxuFR+9S5D+WIgwKozTTxQQq7W2lyk7wgXX0Oak+diZhUDs/Gj
I5EnlL4I77l+IrdPsfFlyI2oUdIqyOoxelwWYiqx3xD/eTKGvN7Mrj9vBnKtLssi7mhw1JH5uVRw
I3SWuggJRe26nwaXyGMdwrWc9UMqxu6QUH+ln9572wAuEweH2JZ02pBX67ggMTKiZtfzPUos0KBB
TlO3lz39LDh9nU4YuiddudcSQf3JEvbeofd1sCn7rtOGNl4d+UyB6EwevG940Px7SYFr3WZevqcd
QExYCwG9tCko6+bZVuXh2hqM/x/J89+K5NF1zTR+MRFuPuXn//r6y5vP/Of/+d+7rGziH5+/ZvL8
+Td/Ahc87V8aHDiqELZuOwY8gz9xC577L8dkFITR0NA133T5r4LcJWJ3TP1fmmZ6Ph0zzSEzx8Ho
2X4l8sBoAELn+J6n4XwHrGn/j3ALv1EJLN8x8ehaXOlMHmo62/qr3TEciLfzqrI72MxbNzX1Y/j+
ZXJuq/pWjsynHdy9+zgXKddjAO6dgZmjRJSRVHfEX0dng4ADCqPAyCsqaK7dFBebW2hNTZX05KI9
Sr2/tjZyFoTRwJOi3tv8sr/v/p2s8Jvp3NYMyzM8HSiF57KDF/f1L6bYuuYk7mf4SpQ+mjXRiCC7
c7KV6eWuCgRrKHOMFRnxP9wSVcrff7au8op+cUJ/fbjv2RrmboufRDl2f/nwxkzQnucqE4t8bqK7
93WGcwhC/JZUiIGU2fC2ckgFSelXBmbc/ZPj/j99Pj8bYm6XY8wyldX9l8+fiaSoJsuS+9xr77iW
puCI9GHdghzI3VDgDTvW8bCh7Q7u2kbj+Q/b/9vxs2y/ydZbHN6GaXu/bf/IEDmFikvRzmbgmDT9
Q9hQhzUnBv8oGD049DLcoOv73vRetqbgZa1ya+/hqs7Nlv4mvcK//0r/+RuZNFA5uXRf5Vz9ukfk
GAWBWUm5FyUeQB0eMQZuq778/afoikPyX3946vs6MBTPYmjvub99TEtbqu3roNuPs05dgNr1thmd
5KUKhnXqyPCkhUVwM7eKINrrh47h6p3bME5hVm1cKhMRYzY6DvA4y9v//Xf7zSXOb2IbOtcHw9QN
DkkVAvbrHrDr3jAjnWJKW/9wA8qwpHN8t0wgZ1PwFFuaRoh2Uv3DkfDvu50Op+EbtuUhT+Wq9V8/
NIgwj3omiO0EKdiaQVm2rjRox3+/af9prxsMxnyPZBjLNtX//3K4a15rJDqQ4X2LYQ7pJpuBoK2F
2qTX/3Ac/ae9+OtH/fYDO5YW1qGddXtvIoe2y/pN2CU/qExWK9O12tUEhSGOpn9AKyzsid+PK88l
vY3ENVqkv1+Qpyh1vGHghDZcDcGhkMXBz7WzjN18N1cGc2f/lvZEd62q4UkiVN1OcHO5NDAKFm7K
mA9K6ZCIPVHgxiHNiHYk52zXM87eeB1WNwaS+EfHBW4JAkbEfzSYHfciMK7BRMx30YR/tDqavykl
yKCc1mFqQ4qjn3nxMNvJe70THxYg0sPf/7TLpeq3LadGpeLpqBkY/3bYekxYjFJy4mYG9mx9jO9p
l+OVDtkqEfX3UmuwJfZi6/b+U5tBdEssKORF725GGk5bp3hERF+vNAS2KwV3IPZm2JgTjG6SEHHT
crAgX0Za1sz1OrMBgbrzoRojGkDaBsGzeYF4gduw/R7nhViH3qAdgrfJaRMGut1FGMnr32+y/jsw
RZ2qpsa9S12sbP79dqomfuakM2C/fVm7+bZD+zjUyc+xnMpVO5Cp/n8pO7PltpVl234RItAUulcS
BEmRVGO19gtCtiyg0KPQ4+vvgHzu2XtpOew4LwyKlkmKTVVW5pxjVhluL9zwkNUnsKG8HJr9PjPC
0TsZ1hyYz3H1xnBBO+v6V2CWVaBq42sSLQY4ESaYvk2CSm9XtGydkDhy98Hvo4Ovf081L3kspm7Y
jC77JKN4OsusZt1QzDRndR0fOG4Sv4VLrPFvIi3uKHDv/Kp+7PqzQWwoRCPg5BwMzU43iGzeiumU
LoAprcQ1N3IEV9sPd/A0Hr3hlE2oHKuiR7Il7nXdfvTs/F6ltn3wHa3eAoncdQM5wlXJ5JS5lhKa
Gy5ubQWVObKPCvkkoS8b9cbrJuzn8aOVMtJyhxvlYJ6QA4Tgefwx12a91eoSHSzkXF47xjrELnm3
bjA7BbzWun8AgdVtoe7fxKM8ZS08wal+bCSmHFwxZBIN+ZXQG2huaNo3s63AbQ7aF6PC/1v5PxJl
/6hcdWuLByj5sKkb+xssHJoJ4sUtmP5r/nQsiGDcRK7lQADmToAcPDoxx8nUhs9ZFbUFORhtQam6
mzyZ//Kp+vfC5dk2VStLMeWd634q6aY2tnubENI9HeWwLqa9N2Ta1pDTQzQRKsCsexvlZfmX9f+3
j2qz69qMcdaN4J8rs6/4dPhLxrarP7XWeNdX+XuvnGsM/o9KZM+Z77z85dvz79oHGQY7geEbPiCo
z/SnNkYjouU9tZcg7qEEGkzfnE5V1+7Uq+0OCx7Nk95xtq3t5fbPD/7vopOADnMtz334v9ZHzuV/
bURxbw/Q7yv+XLd6wejC5IFOD/xqDV4ZIQLdwdXeNNp/f3mZjZU/8s9Vkgem7U+da1kWL/U/X2cA
HlrRkRWyF+AnfL5hO6sokF3H83TMAMMVnBm29tB1mxxPTcviibU7f3WGJ2Zuxt+ezb93fZ4N00TP
tIEcUXf889lkTDINB9HifkIvFWDzRJpVZzuGPYAGPMIf87FFuuACoSY47Qa9SZCvnbQiGR+ANiBp
yfXgz+/MZ4Ica6pHlKlj0JO14SGLT5VIg/94kYPbQqwwvW1OF652hBEOcniq4/kdgwzTlIbAKcMx
UbNE+XNhVV9mF0tRi5Ylmxg+HVoBTBF/0ibjhE7fmegy3teg0+MHZPYXolrca0qRYT+NeLWj4oL6
5D0R0YThnLv+85/0UdZ8ftPBlq8nQtJZ7c81bSwAskaJ1e6xpOP8Cbq4vzYYje7KoWdTNrJqO6Sy
2Q6WQOGWT5gTWkIqCLbii19wWmt155XpBoTPoVxFMHQ66i5AC+DvaDgF7pjnoc4MNsjiyIKu5z3o
ZgXr1aH/OYmZJcw/+5PbkXzAHxyLY2yxrU55fiCJZ1PJpPhL9SU+cXh+vYu+YViWawmWs0+IKbpc
fjF7Y7sfsnbbJckhgbzpJtp8WBrjPCDgiO1EHJMRR0BfltOmSt5xtQb0phI8NUI7UJ7D2IomB52C
CagNBc6GnjCEpLR6KSaUrbTqK+7bCbv8u+aNjypBPZaXRrvrx7X+caygQMVCMhnOcNvEq+oM2ZUX
o4RCNoGJE6/Y0hY2dDehQO+2zBf19n6snLc/fwA+qr5/fQD+69X49D0bu3wUcTWTG9gb2XbOZ0U6
s6E21YqDq0mW3bEu1NsRPoBjwBHxzdbcwt96HNLu5s/P5TOE6n/eGY9NmlXIcD8vfd48iBGCcLv3
C3fYj8KbT8LMnvuIcWpDiAqjGndbS9SudBJZEHLjppiq7Mb166MP+WPhiZ8j+CGIzXygXiVDab+w
NmrRkCmvNU5aIhYV2XdoH9FGNtVrZ/TD0QfaBmLW8QJeDCDmxoPyeqYGbpRvk4FmnuFBUSs8+Z4z
NNlGromCxI5Cu3BeCpIviBCgjWct0bTPkpz6XT8mJkuUZ3kFblPPDye/R0en4x6PXumVPzp9yt5e
+zu3a557qNoWAThn2VikEsdvnpHmV395bf+9uNP8NYSgBiYOb+08/ffxBqyDm0XQ+veeyF7jqKsC
bYHxXy3U9H9+pN/sXw7Fp/A5KHOv+rqd/9f+1eaZU6qKHmcdl+9p3WwZux1YOm+9MSk2CaPFsgDj
IErx8OcH/k3JSy8Mxo0JZ8oBffvpXIV4sq/dyGZ5Lu1dj0Fq03sTWPiu/WFa7rRZvChwTThDTpk5
GzuG+14g8mOuovnbLK8QsXhvwu4lqQOTA3ddkWYnw8ghb+DPT/U3JY2jCxMSKQ1/unCfXqMulo0Z
pTqRwQlSnLE5VW36Cun+dtJstMnynbynvzWzPoqWT990On6m76G2Iyr7847q40kkNIRvlzH017qF
EkcjkcCVweK4ZzjnaHYd5qaabx3oMnwxI+9otuUQjD5yTasStxMOGSIWibaBCGgxopkfpIF1XPtb
CbS+Uf9+pmydLu+LAG/4z4+Q7LvBZjrfMkCvugATy0q5dJONQ0YII4L0/c/vxm8/sRyRAMzSbqPT
98+Hc3wUHVgw271VXsbOvAjBo5oldJ4hszY5n9+tv4CH0f72gV1pkJ//ToMuKR9X3hDhiX8+cNoa
cWWIut0XS/c8zuLOcDkdRhhgt8mkbjiubI2Y82c2EVjixExKUrsNkkHjHB7F+O+K1tla+hDqJMAu
+Jv/slX+phXFtNDl8KjzZfbsz6vGOPf2ArWGb5QmXllVhhXgClsb3RXnxp8IuKHoCQ8PBOc1d76v
RRxEYql3rjIXOmT5uzXzEv757fpgEX5+2aiQeac43Xri8we5i4fItEpd7ece4JBezAkJo/YxJ0wn
mMioRVroY6tEfRLGzPEDCsdjbdJE7FOvuAUKWZq2vLem6WefJuN9b8R3Ceyd67g8+ZqF/ddLrhdW
mnPjNxgvI7vcI47Qr0v2Bfg0l86D/iL9xL8sNdtEOVDCSWhOu8Txh+e2uZQ1JwQ50eE5tiQ+5ZP9
svR5ddSs1H0ym/htaeQuGzCljSW5cLnBtmapBYRZHbQNNcCfX7DffL4933EcFmPopK7x6fOdaB7x
Z6XT7AeyUaxFogIUkGPGsk9QKdiYC/o7R1Pv6fjXJvZvai2fXQdGqWsAcf7cxJapQbtfuc3emQhq
TfVeHKQWRXtQdRkyYJwqo1JXA1Pyqxx70RZFJPFKRLv9n18BzlK20J11GvGvnaEuYT7Vnmj2ePBv
lChQ5mY6IL2xrLZuYrxOXmlcM7UD1YdP4c+P/ZtGvseD083lEOPSy//0LTeXKE7BVGDRcmcbmkmy
N73qe1rH8bmIVy2O5pfbeFmO6RCHddIkf/kW/2aV8XVafsIxgG/jkvrnKkOlVHZ+YjeQmsAX1WRM
E+boMbpFRWgGSv/rX8xR6DdnSWpKHRoVUFqLdfyfj+mhaOsRIvKYQ+F/r0wXwmHdObcTTZtQdojL
yyFH9NX4D5rt6XwMozcob9BeEfXu4ynyb1PttWQcu8NgjmBdSpxsoxXf9maHmqcBV4jAZtuRvx7k
rqU9elG7rWcFbURvszNkB/eppcUEoxaSX5I/t4QPbN1WpcA1/BDrUX7X5sXIFKGC8uXoHHvLST6W
KHmAGxXxAf699ZwJ8X1wEns3mhMyTc5El9hY7wg86WvmamS7bQ1T17/QzdFwWVBGuqP9JP0sPdL+
ii6RBM5WVUK7JS5J3QHzh280WncMNprH7t2qvNVZPDjPnvXUL8aKSq22iiGr6uWDywnirhpt7TKq
aNjWRcmZ20si/0vq+vMmjudT0qMUXmbjqS0NhtCz5b9EbVruLeTABI4IcVP6+ROVTA85Il6uJ1M/
2XWPOKbzv3EIyi41aL8z8fH6hh2SoNc5fdAVCUIFCskQoMD8NaFuK+ZueiWSJWftMLOgW4iGyggP
QW7TV/epdH+YSb380DPjrvTyr10h0RSaQl5mt5eYBbu3ekYbmPRjDk+oqPpdUcuF8x6eWVmVnMC6
fFGBzNSMkaqYnJ0ccLHkWOqXqqaq7/PnTkt7VML89HETYGAPlbooAkt3AQavF11VYfagTfJxk0HU
9RVqqX2+Zvuk60Wli+HXtY/bomwK2kFFewklL80s+0zrEaXVeu0/F+RYDGQ50pPz7LoIZ/xNhFdX
8hKNs7zg1KLXGc/NLo5QRWJa0qqNr3XVqXHVt8nBkol9s0MYS2D6xzXEUfkuz019gzxnudEqtdwA
GTCrqLn5uIXJ34z9JUWftWSHSjko7SL79j8XTdlvJbXKNVrhJLCxcq9ylOzQziX6YbMWjxOilQMS
+/3Y4UtApYrgNuNIdeUPzdPMOxAmrhvvcsOO7gVSUGMujWdsG9WpJRXI0iiT9bqGI1Yb2hcAlneg
xEhzAjR6ayh6x74kfAqAUWDHdvQQJxlpw20LZmf9saDEv8wLFsR2OqpBKzRQMtl4S5mgUAlpmy5F
D4Sw2iVqBqpkdIeZGssL5rMj5Kpoa5B1G6a6kwI1HNI7GkzDbsIXGCyzQ/vdQZdh6XI4RQsU0G4V
e+Yz0Wh1Vbu7rjTJfUlbOLaiK6itvH3rTMvTjMlyk8YDEFUtWp7MrLgCSObfIUBUT8W3fL1RIIY9
Tj30Mqt29w3Hl8c48ud7pyOw2DWaxwZAUdBmGHTrxUK3VfWrdLc1b5xWWlizuEbpOnLW2LheKxEg
dtRIxHCrs9ssbug22Tcr92zAJeRLFQmKqaUSG9FF1TVC5HjLeE2BL0ggR9Xu49qj3JgZBJjEjlfM
q2Xc6wWwS224RR7b7vyFP9sfIv9xAAYf6JPnkoHNAw+yz4PJGOuLNpvLaQJA3ZonQ+F6YHoe3WFP
6b/Fk3gZ+vEELbu8cVAYXVctn5PKBFqlqaIDvFChFK6TNyjxpLOI2KYHAcm3iu1iN7Rg99KyK+6X
or+bvcn5WhDwhAalno7apLUv9vRk227xZEmxs2qNxnGZDvuoaLyvfXLVmGSHMf+dwkkt3aHV4uzF
dhi0r7c7iBh3ed0t22FiWbW8qn10BAxRU5nzoU8k0qwlfYKT9Y2FJP9GqDO/nt2nZqVuPSNznhKE
kLEsnqZ+RHLqyUsyP9WiMR48slJvvGJ6jHsVPdpyya7TDkrC+lMu0BOXLUHCxSqKHOEb7W16r3ds
Mhs3dqJ7f72YO4GMOVnEKWcEGtSpqQ5W2XfBQnPpUCMYffQjRwQSTh7ztmrmjrG/5a7+fRqnYttU
aXvfT4lx8YX8otqhve/WC2OifzBVnonwO0NDOti0nUt/vBpL9OGYZdJ7UhXTe1kS+TjqmKwVdgRv
cg+j478gL884rzl8F82Mz4hwD8bqZ21/8kaPqBtHIj1HT9wCMOM8boOobe1rxnLEyWLhIy6qY0wx
qmbHguecbXIsdnYnk2Ba/dix18w3H9dQFtogXPKtvWgpsAiLed7UZrdTUSc3Tv7kNzHuyIFg0wFX
FmgZyzjVJh0bF31R4GiOeeUY7L1+4y8Hfy7cNUMhyOrk2p1dZNBGVp8EbGQMsqm/H1F/9hnabUa0
7Z0p9SywJuGeGtOrT8UqGW9dpEkfm10l+NckJfmWputy/XGB3unJyHx9r7cqPhNVt/NiwzyKKHpd
ZHdyEpy4aQPrZvjhRGC/cvps/AEnf2iPpIyrkBM1dBgylKXo4pOho9ZCxE9oYFVcmfNyUBwjNraQ
O23w95ZVv8ks+5Jl0Jj7fA7jRf4EyLJXxF3Z2ih2ZSt4FtR9JNnvKtc7LObC8JUwsjZpn/F9gDFR
b+lwFuzjHGCInRVfgbJ80bU5h5XR31HOA7NBkuJmJnv+QMB0Qw2pFeLs9d2zOXe3y7hOlUGbu/G6
6zJZigRKEmyYbvaMLP0gFvuHaSZ70cr9ZF4BO2RZ097LQV7Ppve2dBMZPaBTtTiiaHXBpKrc2E46
BkdGoXJjxkSYuf2CmXVurjgMpVdGtTwRcnCL8nIJDFhVmVqO1pzfDeVG9ByZ8no8TqkocWAYoVUu
+1Zqu3kw9xmKUnvNlHTnn5w472qL+ersKkGakqADWcwWLxslq82fVZfUynp2Quk2np36McsaxKRY
41MBBahvhb4xcA4FFrrnXVTowEu9Hx5URMBLBabUvLsr/egLEuEG2euMuyilMtH0Ym0yEitKN66p
vBsy67zdsozdFjrpsWvLq8JyBmaT2o2cIMktTmhXixHoauYPsoxvZa1f0yrB3ujtS90MXCgLgd8u
bxigSUsbzGM38PliTxpWjHa+UUp54aw1FzODK4sipNo2tXWrK83a4JaH1m6QbWe+mL1HTDvCn4Eo
Xsz4eQ1EKW13DTZDhIkl2AZDhYyqsFMDoMCBZl7bGueIEvhoiI/UP80OS4Jwf2rdUAeVZ71rpaVv
0UxamwwYQzYsd3rrc0I2bHMTwUQWJsyCrOziAw5UfOcT3AAMEvFmkIgJZ5ehhbNcMHD1V8Rygzi1
4jUK/mwa8rFD1LkhTuCKTuA7MegVBrlN2xc/Ccl+t1p4QgShEnRNZbFxBxUSKIhYfMBvN1jfGqNG
YAAtzv4iMPUyjI59wKnjOBFO6yscZ5i8iZpHwGBr2zrtgOiHVdbWgT5ikBnwZS+m84qKA29OY2eh
cvD1Nf3Atms4gZESwtDM3dlKBdYYwt9sQ9P27jjeqJrUYcnkc2M046mv2Jcgbx0LU6p9VOb4aPXl
2Db9j5INMK1nedfN6mZIwZP0MnEDQvfIzB1nzBjrtVbqgYr9/ghT5EI7R+zHJcZ3OlnVSbocc+kz
2isXJfeEhhQkOZGWXG0a3VU7OGklQCF6xh7EECAS6uT1sUJl0MaQH5HbknjPjX1qNae6i0FvjN6e
2U1zMjRFR7HWm0D3s+Zkcr4hcHmszT25u5cPEEsj5vrkOhDVCmOy+ZYCzpgUjfFKEIe+PvekmMoQ
nP4PRgPylEI2Pzmc3cmfaXFHwfRmuSLGO9ez9mQ3qUDet8o+FHnwg/Suqyw7mLFCjRoVwBRwSmOH
JwZ4IHikX1+ELGW44JeQRbRI60+J7c6Harb3xExsiskcj4UX08thz9xoHAKvPEW2puW0Gia8/jDX
yEbGMQLB6q4hqesFc8HQbU0fX6C9m9oCgHpnCyRqBVjbHH7ptlFeeZK29qy0aAzb9aePmziCn2Xp
prtFFSdZNeVpKZLy5E3LN8+mWLJ6hGU0oupd7+Biwu7QVZt0fZWbtq1W4ER54umRYBnxne8K65iS
niATPT9BA85P2XrNGJM94J/ukJX9i4ffIuSn/2EBIc8n5LU0nkoCx1lObKyX6z+muc9S+XF1tOE5
WqZ7aMo5Ps1Zlpw+rvnJctBAJizRKMJW4HYBFrd3VSOgAKvmOanbKfz1o5b4OYB5wgoE9AWUFJzy
PCQRmkxPHxczTM7TVD1DQSx+3ex1wtuUTqrAj9Y50C4YBZw1IgSAfa9dqSb7bnAwxbiaeldWj4Es
i4drK8NYlwBIbeTeK5XHDE0HauSxrxkuH5+8s7SDwTu+qQuJ0YUT3M4chbtdci2QRIHhdtS4mOqM
eGEd6rNWm3zJMwQbravCOPmJbD4iX8lXuzxToDjKI1B4PbQjm8M1INJZI1x3zADdCGYP0MJZwDJI
nz3EYKNjYZ11/41wWgItkmmXASgYxw7Qo28kyJ9XXplX0PXmPMLVRYqqPX2AgZyPW/1Yg5U+zEt5
9XFrv/6W3RjwviJaFRpRdYuO2//jdishWphKGVSh7vSeheBk/fWPi4+7/7hG8I7Ywobxfv3rr8f5
dfnxX6sV5wVyTm1/3fjxn+qPp/ufu6uV6wQghggV/d/nNn08+Y/f+fVM7Bmbrrm4v57Sf34xiRJn
N03iGcCdpOZen3Cm2bi4COf9RN36IHGV/8Rx/Y7OhZQjD/u+fPz4/x8XY6zMVTv7/1FebtzaIcL5
m4+bcM0sOwUyrO3I0nS8qNoU5H4FHz/+52JJOUhXCxibzcdV1vT+SviTHXi5dVUZ1OJJ09pbf2yi
QFUNEW+aIFnZcYJ6sdsw61Ik84URBfWEb1hfZ4FTOost4rj3KTW6LTZRm8gf5wcbUb3RWZzXRKmj
Rf504Ma9hULfaEn3KqcLzDqQNwy5i4LmDABTYy/qbg2hz0hIGH/m+qTvl4RsG2f1jtqB1jPtlfp3
j6PLTUKrg3M21rSvVGxJoFjIN01B0E1bEEutC9YeGDI/26m7VoBWEKwg+5xwF0XYayo69vg1Fy3U
F/eb797aBikhU/M9muIcLC4sHdc0OP1H3WOOs0nrFR7cwZH7gtDaRC0O6Fb7vuwQF5VLc+BodbuQ
IC39Yd60cRRtcDDuLaM750Alt15PDCzIUKJhomGTQcawRobAsvIDNZSKcJkCv2/efJf3GHnupIjM
TW1BN/PjW6ua8GZX752wd9jB4g37589hMHBUdxw8PKsLhlZcYafiVJEyRZhQWHCwo1lEj4WOmKJC
IjhGYTsyqso7F1b9depver38EmUEhavY8wKakf4tXsTvpMvhpfeatzruH7SumfEqjfVWltMpTpPX
Ig21QpFI4q2yxF4EpsLqXTS4hKvSP8UKbYKkNjLKUTv05k+njIxDMjwmyLfAs1LO1DI6a+hTTsZ8
nIcKNZKln7H21bvMJ/1M9pUM9KYof6U4WdN1Wr9VeAB3LUfg0LBjsllwrGzB5DqbQR/cvR+rdlNk
+iaf42prtA2bvcpoaxnZNdjq+NBGy080jtm1K+BxCuWdimGS6MiG8c5CeCaL+lnL6/bkCqB+fdpT
7YimuuQSw9cgMJ5nEj9t8aTxFE42rQ8QDQNjwAhC+SJyEVZuGh1as37ldItDSZnVPnbN4UY6G72n
5Cs1xvJ138XYhFxFYpzFbH0Gc2IULgdCHM9bWmCrwdLGwjfLBw40816unJ+UuewpGu7QMflUJtQG
SA1OjnIeB5OQcjLLANAjcdFxJxfacUFQv5VAso6FU9bnUtbsREVNHZzRso3Qdy90ElFFJV/dFLYI
1iMZWKlSZ7h3m3Z1HYnCU9saq+3OG72XyahJ0vieVb26aaJ9GhHgvdjmNXBxlvxJw15L8LZuoP4Y
bLJV2gTCaDoPRejYLQ7JnPT5JBPfxhy0ZyscSKKSer9ngMuxYrsY8tnCkR3KsifRp+LghKlNR6dQ
4hFq8hBcekv3Q9YBGRojbawSBEiNJ87M1S7hTiAepse+J69dx1/Vy9zbzfAm+px8ndxkLJyBVgpi
BxBvVLEw5/rrqgGrNTI6NF4dznV09PPlHSbUq1bJr1pVv/fjJK56gyQcKnlnXzjItYqlDmPbL/ga
8f8hVZk7ouN+JDIKyTLBzdhJAODSx5Y3JtiaiEvbNCVyToxxawSOPKNz8oIawTZbp4hCoab5oKpq
2YOQhuZkjm9SVvMdKyBCmAGfqGomqI5Z2oTzCApYLYVz1DjNGSi+TwVn99hpqpMxUIBZuvkktCIK
SdO0jpXR25RAGukIQ3Rq+nQMYpCP991kvUX2paph1zDH0WDJrJ3g9HapDB87IXC9xaY2UwVf7fVb
NFpkTjaTcQOMlkOcPxTMKN29Y83IMimUL816Ma6wFFpzpMRdgXEXe61R5DTU2eXXhcna2Fn+e9Qk
FFgMIXY6CeAgJQ16qXu3Sc5ViUyFYJGtyzjQZQRIc7ApObZm/alFOH/iQDkFpsf8oojXqCWrlDTX
WanWatLc2yo+AoHMt6YEw15rpUfUOZFCrntw5lILFcbzLuoVASyvwiAro7ZqyZg8MYOnlty0MEeE
RWsLyFLiJSGROjEyV1ZrjThjWkTjQej961wuydGNBu4LBEsE95l9xdxx6w4OSL2rexMLZOtLrH9d
fpJWVm1KEjAdGbc/xmL4YZLsIzOKnRLPLkkmpUGdOP+sTOs4O9Z+zmaHXihMGKVhL23x+VPB3hom
7AWOLZse6ebG7HHdsge9kNknwlSWz0uXXpKIoUY8FiT0KVvj44bRg8iiQ0zXK0R5peaHNmKVzZMO
MqmIv9JstLcUt2h3zHKjTRCkFsdXJ3ArvjL3ZWeyRpHGEvrcp8XyeNPw8q2hc/40hnW/AoJdhygp
PKxhmz7S8sZ85Id9ad34i+ejrMWG7poyx+Y3Xo/gXagYfG83FusZy8vnKz/X4G31023SnroZKrTZ
eTfAmA5xDgZPWfUPmfl86MSQXaasfcmaVO5nmi9hRWa6TddsR50cEy+GMI6UF4KPMuOSCE4hFQj+
sRoz4BopIwMW7SCOxRKOipDQZAK3T6ce3k0vb2A57FqLQIUlRj+XNglbLNXDAApwN3/F0lF8GRgg
BWkGetAtyxJzLJEZlUDABtX+PKERPw5x9jYacb21DEds+E4w4Mmt73num3sxKtZYel0HQy3RrnMB
7jJQO9KXmY/2igJuFeTrro6OWkFmx8abvmvoKU/ASv3z5PsxLBqaM2oxGbZNPkwHdH/XtAJ0OCbN
1gDJetsIzrDRbN4Y/srVgvyQ3t7pcsKcz3j1ENsp9EzwZSChnMk84NxSt1b0BfssiBlYx3kam7do
FMp7tPFZSAJtFxj9V5IZ6gc7TfvLlMivfN2ah87rKevtpNz40TtBosULCfbgVmpt2urrjyjjiqBz
zOzKGirSrnN6DI0bh+M0Gu8wdk4e0B7lT8HQ2O5LMbfxKgKkS+Ku0ZPVdOPhycPe0HEmoJVkR2l6
MM1mDGDGLzcWL/PGTkVxzEtKyJk72vtaHs5N8s2ehiNk9OGudpL4mpnpdTfVxYPM+wMtKAM5Wv7e
2d2wtXoVh2S4vGfdTYqI/9yM32lItJcsxaZF2sbZT0r/KiXKaWv3lrlL5XTUAQ7y7dKxb2j9cEoZ
Zo0oYPbQVi1mW5SdZGPg2h1GhiQcXogagAyOLz2IKFNsPrhXuvlDev3OngcLFV5s7ISMOOBG3Tey
3K6BdZJXQMreNiq66WhDRISOFE4Ss1I2L6FWJ84tNty9mC3nyND2MHTjF1vYZCGlSmcHMYawrkjz
igt218h2j2j3kr2l6/45b6hhx/JFmclEhQQLtjT8Q1Gb391Ot45+al0mizaCRUCfM/aKmK1+gAJC
0InVJhziPXEupvgn1joaoq47kk23OLu8HPe5XjlHGBZlSAhvj8TfgSIYw0yIojmnnzDh365Cl6SR
DXOU9GZg1QWAb99JadsbPSrcTVGnIjRLOiIaIzCEJvPOkcLa6mO70lLziNg1qpskNwErgIa0WClG
5YQWrarABiF9VJk9b5xofkoawz5ZOBY2hYmUOZkKPyTELd9OrazvjRx8pENLuULdsq8d7OkMquQm
Ru9449Me35hNS9AegzfSuI6sSBPSD/L1WjUkXzxIczqy6tYmE1VEw3Gw6Ay3FlFms6ToG9M6MDll
b2shqRY8tlG9ENrOFP3FAPQSFn2jb9bz52nhOIvcNWJIYMtvJi3Wo/D8b6QbDBdFCG2Skh8yYRbJ
e486ydELigvwUVbN6Y4TrTroiLWtqSnP43yFcJqDX9qCIk1stbek3CPCRHHuTMcoU7g/W3cOx5JI
qjG7TdPGvVaNs0V8Mj3ChYlSpT0bZO3krrpL5yYKNWv6MVMrnktM3mtz7eylEURT5Dh73pjooMRz
VNkRnKdI++aMb5FbOs9G+qOei2jn29N8Ft7gHVWJ6xwJM5t6llySEgeMIcrHopzaS9RlxpdhfCDF
DAMEsoRLknrZddGxktDK32cITu6KpKc9lEvnMuTX9grNjD1U014Rt1S2bXdHBlv0PufKBVmOJ3yw
Ea86FqpRD0huTs4L7V8QmC5wg7O9XsCx7kLlLu6GstG/9vU7xl7nYtYPsYKmoZbloU669MyIYv6i
SPrTFo2zRp8yfrIhTLYLwMb1grbdAUTpz7qyGN7puYsIlWhBanfMQPH8sAAdurAfDF/EoF8lZvJt
pE1M13pgQpOgSnM1v70sPUT4ciKlEDUQL6tV3lVWRpqX24+0hntm7EuOnTxH++wRhXukYqjpykXq
1oSda4c+2kWYIda8cwkND/ukSM9W0oKJ95ZTSaN4J03dgg1Dz3O1/eutzbi5scH3rBi2DN3IyJCy
SSfvjHeUCI0Y8basx5+yGRtmRgsm/7oE4cyBtZKyDYakwVZbxAboXjMOSardjMYpA3x4X9pEtKKW
wrR0noHZrTk4obJrGIXSpn6PEn/baVF8JnDsNkssCdeRXEJK4S15Ay8M31lFRCnDCTh0AIV1vrHI
39kyH0lDMwcIWfap2iYzwyDD/o4WVTvaSe3tJ0NeoTdQp48LTY3+tp54YepKFnfFXO0chDcPA9/4
q3Roe1wE+nA1S+9rGcU/Ncybt7llIZUs6yNiKkKtImukZCzr3ZIVBXATmKeVMpkcN058LLqYjMai
iffu0jcHux4l7X86d/M80XtN1hm/ZPZsh10awbUbqQ4b6b0s7XLJ+wrZuzWq0+TKmqFI+YIxtuMj
4ctdohnfZ6FT/875eNVxJt6nhtcEqVPcwbNT18Ugp5soqsAfGmZApA0kfVahPTxgKM1Q+FAPJc8z
sdYsknm7szQEfLCVKIX+H3vn0eS20qXp/zJ73IY3Ez3fgp4gi+WrJG0QsvAu4fHr50FSV9RVd89M
7yeiIiNhCLIIMPPkOa9JsKeryEjcWyGCRj9qpzfevXIA12dnH0sFfuhojslH8urYbfKIDaZ9ZGFt
M3pD+BsiRMJaAwXJKB9eci0RuKiwFszjfWe39splHD1CgSE7sE/bPj7AsX8pIryhAk83MGpF9s5q
XXsXp213TNIa6Iqn1pfupObOd7dDDSiqA2ujW9OLaeeYBWJMhMIFYAUdEDJyC9zRtmXd4YIT6AC8
AbVpEW7B+Idy7fzNNkHhlhTHWT0iH6Y3KLGUCnphFaqUAjJIG5bVLkgyAWHBAbLOqihtU0A5gPDI
a806dx9nakN0xSaNtc91sG00nUhfoezXYvCSVTpqMh5CKiYyynhXd+sKnOk+C+YDTg44BFeA3tNq
M7joFbnVHnMZ88egHuGPrFIy/VaAV5CiaT1y38qhVLNtmpG40kfyP3bQ3Ylc+Tjm49dQJxeSd2GH
wv00rqrZ1I6lMt3PvePdVUoqzlqJrypoqpyCJkXUWtN2haHHW+b75adbrNMRQ25j/JCUOmGK49dt
znhvIpNk1zVTPX72pocdjkE4FU/Y8AzFiBwyDHk70IFckpIhlgBfVw3rtqSam5eJu0qT6EPdITQ7
k+NnkQqep5pYyo0IuYh58jEd2qcBApuhtdM01IdnBZdJpyD5pVsIBSlejCljWRiIygc51ZAM4xWr
/UY+XN27Rt2sIEoP24EiW5aWnymT2fspNEhrofpVEAVtQx3p2dhW8dVCKW00uuCpJrk0jdRrO9gL
J6VvI5Z57VOdYg2KJx5wiE4xn9vis6ObmQ8MFmnLfNI2dVRZh25Z1ysk1np8nA4T9F7cUmEtWKTC
4dwmpNFrIsfceY8UzyW9WBX7ejHgqyu0yfIAuyVGwxM3a4TXIFibqJjW9uibQb/DiMRUB2JZQOJi
cVqCCGWuUcQyziaonGM+5A+e05bnokCZUDRCXByHmNNuxzOD8KLsmXr3WUweJCa3Fie1tRqb9oUI
SvCwIgTrRM3RcPVkg3bMmuJnuA1b4e1nNQdOgU9uXTobJa/FpXPmF41K2ZKRcnx0aPON2ZWIpLh8
cUM1sfy3cS1oA+2lTmc8biDMm5OdQroZPneDrq2TpFTWjUF6L9qamNdt9ZrwLSy1LxhOZlQ5im8N
i/Y9wjzBWim/F2kTnYHYuTsHz9rBWlJdepgdcCPDJ2VAVwsW4c50gy+6XtwHiczbksiedOpkTQT5
t+Op9hBkPmoFBiOjR/0lL7NmHbaVcmqshEAWauF6RqKNcTb/Tp2XRRaK8zvc5Zm3e5JFroLOZ1yN
d0b7iRzGOiEQeXeG49QKx0+1VltrKHCvhVtTFY3yeguB3/dmZGacRN3FapT6CAq1APm1rR733bEu
ko4FOkMJceRjEfzQHFE+qqY1gYZwxbaokOtFjT9nPh9X5Bw9FtQAVD1oIyHWxYAkvSNmQR/bTMSn
sJ0e8brFX7quzhnMAvTSSyqEM+thRPmAoWFPEJbEA3FGMmhKza8B4v0bM225y4N1KB2UWm1rzFZp
7xm+5SpfMojEKpzWHSlH5oNFdGs0+PfM0bXhj9TtJscgdxNScrz3JuSVHSBdZGjDjVkHaB1RbEkR
CgpzbA+GScOgUrGzfULab9ebH9VJcU/12OIVEQ/x0TEvJUkWQ2HEUZTHUMNueMDbbjE05oeciXcD
X1QfYl+5r2bVXmOush1Nm4K+UVegSCrGfRMJdNlkg/WtIrdG7g8hM5IX8ZGaDOYClXmOhPGFmFL9
mgnz0QrU6BJNmB1rUXzn9EPC/NprW1JC/a5ABIyAzeQGN0HGWtNeNNLi98QrL/PQjauMJFhSLeWx
NnxpgbMSMGWJrxf5sU7RZA7VUByL0Xo0CgdvoJpBa0ZRz+df26QRJi0ZOI+vLeFaJ9z3IMPvIRqM
dD+mZrrOPWUkDjBeE6c45F3zWS+b9KUiJbSnXAbCozfqS96JF4Kq6Tjiro01afZWECNNUWsce0+g
azi228BJWaZVUcOINJjrHsnG9eRCsK+DaRW1euSjnkjlbgxYG9YWBPMmZSkww8LQwsSvETQ4A5nb
LUD2bTGG7mMTlf1aGSt1N03eJwfg2lrFfHhljnAPoG51a5STD0g4Gnh5hvhXsBZrE9JvKbIIJBoG
bYcn5EadS/XOQ2upok64x5hkXKGchL0YC90720sRoPZY6sAv5x4HT5csyOxd4nVI46Eqt2oqnQxN
VARoGI4HdTQ9PyOWPvYZLHO7asA76dkl6jPUOMMdn4N1uZI8TaVTgLeZoosHZTBK4E/ooZbtc+qU
lKDG5jhXJktlFK/LxlhbqplsDA3B/LZoh50LxWuDL8kKOkhPStP+kPFbwdkGcUi9iY4FCKr7vFIu
+ST6Y2enzcULQ6QPqii7G/hdRsaIYylyk+t6DBBCAAsXpXjeI53XZFZ8TgMca6e+1fcC2531WKho
ly0Dv9uzmnQULLjKVtePzB2XeCJUVOvqoQyTe0Mn6YsD9iZTkv7EzXR4hFoG8qpSD1XaoZlKlkfU
wn7GG8veREJ/LgtilGAAfNSnVIb6WPuC61PxEDvNti9r86NLogUVtIaPBL9jW0g5yP7Q9t/bqjVf
agMRMTdpXwqUUQEDYc+BOnr2ZmXR99K2++8lKp62NXnYEYGHtRSWwvE8nXvFNo6NPqZ3rm7ukYKt
PjINFmAQ0UhO7TLyOwMPLa+bnEuUgikJQgT2x75D1a9GgZZSehDrL03sPUX5zEOksjqf8HdaQ5Ce
gCzmxgWzgoAVaWvd9xV+nRFCBCWpvPt6aRBgzGDLivEBRXad/IBqvs6gxlfR8AZPzlvWuMhqDNnD
VBnjoRmrH3mFILSLXQNqtyqAInMaHwZPCy9CRc0xKtGrY+VL6sY5WeQ5Ny5kBtL3UbLW1SLaKmHn
bFhaW8e6ETEkALhtc0XcL8DSJgS14ODwozVbFnX6oMDjDdNPmqXdw05W9uimoMgqALkx3H9ykG0l
Ii/bY1wOIU7oIt3OemrDoIqagwnX6TnN5x8Vz3fs9sWL6XXGoWYdvUr5Lc9qr94PI8NP4qRgVucB
/mOclne5WIAtpoujXTAHp1xUVFnm+AyhMb3o2jnEOZqHz8gBkHiPbRaW95gNCGz3eOpgDDUn10aj
tDeL5qI32VGty2fDWmRmYeYcXSEIaFokMB0iLmnGME7eE8n+1u+RoDWhCKBaFwbPYITfzMEdVmpa
p6faDrJHveEHX2KetHGMmAwZ2bw7LylJ/ukQdMdIx9CZoQ4idH/IPSzcu6TVH8tRkoJxgO8y+4z0
YnPp0E/VGDM2TVfq22yZRZSM1K0dxiDvwDYNFLCsbC7JC3btU6iU6qMX+Y29h2yVfU1JT63tUcWL
vH8o2yw7Z5ALWHim2geAiRC4NdHCBZsRS88f++EuqEz3o5G0+OTYTIoa6R+iQ4fqUhiuyVl2n4sR
M3Nqmaafa80nVgTqSRfMCV5sbFXo4M4wlacWPDl3hcEpXcx3htF4KV1iPVOLyJAsjUuBCsmN7jFh
/n6ABvGoGfHKRiPEN5MGFFGixdiI4l/e1vCNGguDtyAceGppQozoyE8MwyHrun3fp9qx9qzkKQAY
Z6v11mFcXOdGP59sEhgHvJkGUjK4byjQAivPCN9ETNo1zJvgzF0vYDDWJKDNtPiUBQQiiHXEj/ht
6fuG6ugbtW1geo9k9mwzvddzAHd561e4Wr3l3bJ6Rl1A9AcF2tCdGaqvAQXNH6VRMwU61oPdkenr
G5WrBq5xoSr0mA4EQ24bTNsJlahN2eWXcu5j4ieW6GVaqXcquf5VmHbPLQBlvtcifo9q0ju1C19s
mPACX3RnrVBbWwShfd5XuHlmYpODyqQO5TEIJ1bwIHL7sxvaSCjaPQY04b2IANx2aTHuA7th0Rbw
NphlP1qT656o02NFnwwJeZIsOBQZwj89tjmPA+ySAd7BB1uQ+EzT+FGDbUihRLdX/CZheQRH2H87
u9HtbzjnpHawRR3bucgmsTTnYoameoca0ybcKNSDPmRmLU52xgOvpYWK3ijKkX0euSdjAN6Hhbqz
z5Q+v8PsDey2ZXWvEQ83yd70DTBVsid9yJJqRmm+akJt5Q1e9WWiRDTFmnqOEqQPKtezfN2YEXgv
8V42Gkr1Rm58dYEKvTakcIgGLOwXHMQuVbRVn6bJLk9KG3wfSQc9xUEy76oCoIIn81UFGNOiwn1N
pq9s0eRnd/rhOMo4bgwDZCeiMmiTm1q3r9uFdYDU/Ks1D6jY6ihPN0FvvNbYt1037Yr5DrW4aSey
vjuoJbDwrBjz4zRMkAXy8NPUGfFrVj15lVe+9XqAWbYxgLlIkkdviJR7hA/2VRS8kNWZzo3hRcDz
POcxLYLoTZO1iA652D4o1h68z5com8+tZzmkU9LpJS3JtEEyO4kMEAbLHOM0OFCiQk/UH+aAEhbk
gsqHm9nvhSDn4IFmQ1ig8/B4YAltAcIuFnj5bIlx3+SDC78kKy7WBA8SO4BuNQE13/YIC+6o7oKo
tJryopf5D1IN7r7WVRAM+mAcicj5SRBsrMacAn8w4aRJVtNcqy1S6lgckNXXrOnOJuBfV+WAmZ6l
aAdPw8Oln1nyVmmov03UHtrO7Z74YD8mIbzNDDxk26XRcCiAoa1EmwZnYN/tlqomBdZA2PeoDu9d
tJj7Ljj1IQFv3nQ/uJ0kCEPM2aa4M3ZFni5TsWY8sNI1H1hWdlB+LMzZLXycxxJ7w/fJytOXOlTE
C/FbuFKVLMI5gvhoKFhjD3M748ZMoqydnPfOULtXILYscZ18eqS0o13moNx0qZPcQeGwqEBOn4Td
aneyUXqNYg8cSPIX7KNMdhC11+/deD5xrzIftJ72FFhIqXfpY9UExinAfxCVfJY1tmO8zNpz6yn6
u/Y1a7qLO3rhW6To4T2KIu+j7eFsaDkl/LZouO9EM9zn7nyGARt4PpI3CbYN5A12xUSIOkN8pUxc
qLumFo1UNMBsYGZWNlBRt3A1eOjM7HPigb0ck8p4BycVAbJ7bntWJImthbvS6MVd1BT3jtkr9ywY
AAFFPTmeOREnLVT8puLOI5rybs9adzB7BwlFp//IykI7QhwzTqTswsM4avnOG+HMiGwuth44UBIn
qWmPLFUjZ6uHQb0p4c7BNhNvEVnxNcXuz5mpR69z92C3UY6dgzVs56b73lft01Rp7mY0kfhGqcLv
S8NCPC58Db1aPXV5a66sScEjuSzc/aCb/ZVw+W9fx/8Zfi8frlTk5l//zvbXkvJUHEbtH5v/eilz
/v59ec2vc/75in/doUxYNkCe/o9n7b+Xixxo8+dJ/7gy7/7z0y0qov/Y2CJGz9q7+y6mp+9Nl7Xy
U/B/LGf+vx78qUv6MlXokn7+lsfFJm7wsP/a/q5OSjkCbum//f4G/xA0JbePgcK38j++5qegqabq
f6kmWjSeZdiagfTmL0lTTfX+QvpPRanG0hcOL+/0U9LU1P6Cem4jqGCoEF2pAfySNDXsvxYNVAYl
B+IvVSDvvyNpyseAtnq93cdv/+t/oNSBKKPjwWp1UaREAvoP3QY1jyrUUGblhAElVu7grf2hyWrf
+tW77qvGEg25CVwgUOylL8/6D8fGgGU0BiD178eX68nTZQOaEeQ+ua1dOHgPGD7hdNAM2WPUAxou
MhC8ZKfQZqEIT4AUUmKTO+MFASobQAAcvp4kCozn13K3PAvBpJ9n3fZdz7xty96tIX9ZEiYMH3tc
Mkm4/v02f7zrID2xb4dl749zrp+sURwVlOcYY8bLxeQ56OS8q4SRRMbtsXKgODVBIfxiHoSvmjZU
hAFWAknJZa9sHLv5x3ZaWj+PzBHwHMUKj/LV8uSs13JfA0fCq28n3i52O/N6+vK2v73Bf3b4j31h
Ubq7JrXvIuAlnU1Z93Yl2TOAVzlqbe9AkZX4x6f1vADKftpsJ796cp8OJxp3TKwBry7czDn2avYa
53orb3fxj5t6/S7l/XdDamzYPlWr1oa4gQieW/lwoGuf9AMyMFRwthi98qTKh5SkGykMrVKvJ8p9
8iXX18lHWscld0fe8SKf00nuk4dz5PhrI8LuaHmTbLCBgMcUVn57rewC+iaUdgaYK5x3/XEsn0hu
Xi+6bBKOj5pyGUwByDfWbX5MS1c28aCR48g+FzGuVZPEFhMa4Wm+NBJSLDfRtmhx2wSUF2sQirEq
isRBdlssH8uwDo9aBFazdSkYpq7Bj2ppugbbZ1anYqMFXXxw3AlIKfvjX2eoKVIGBSl/oY+lH1R2
iZ1pyiL1tm2IksS9XXykOFKhrU+DSuXPnpGpla8tjTxAtvR9Bv+zRRqtQg0KdW9IEofRWgzmA0Wl
deOoJw/rHNBCza/489BpFzz6gti+do34cQTnvcLDoN6kZcZR6QxNzpmuq+WFP9RATKz8wQ498NeW
eif/sWL2eAvZda0O5/cszwcSnUGyLnRHz+8VJ1w7SWIf0Mf01O3t4wNPcjb6Ahuxl2eX+lLptz0P
rNyUDUiCn5tpXt+5DYYKlhfj4O6Ansa+1MQwUV2+Hjx+MLOYmkf5LSQdz4DsyXdTO3S6gDesE02M
/uTFI5jhIsQDDf71ODig6cxuHHwUduhaWIciYlUsOlq647vUywAVI5qMdCe4z+vn0oCd8wXxhJY6
q1P5oeQ9MQlnuqDRD3KXvEO3exWgmdrDn4CBTMo6y9+qpgDgJDez5TNPS5lBBJB7G1XHIi8Ij9Ka
OnCsN2+swRGZSD7UZb+X5tXymOyZQPEo8GQH7rjwFcCyvuyRpMJ/WTox15ECZs/ovrntIKg/Rg6/
k1QhiSqWrtwu5uQZ3apqB/a38pUerb6V7AZJxIy17MR0Il6S+mdpKqwVReWnFIT5Yghh+bZoQrzq
V/ZCKrC88IM0CZ8Wp3DZu226s1dtQeP+kLu6Lvzo9nD4o7LjkXAUfIHdDFCnEc53nZa2vtwVhSQZ
URY9wD19r8yM8f7XP+ti5cE/+2t7BANGfVGpNrf/8PpvAhHgqaNI6lcttE5scMKUf/D2X8pN+f9W
ZlX70OTgfSyU/0yb1sgBgORY/nP57zrSwNmSrdxR1kiIkmA+gCsr/W6k3NjpSbr97XmVTwcMNA9c
PHp2RrNM+Ndf8PIz9jpln0eGtr/tMs38gva+RUJNYQQ2mOJvTThnMWrnkDDkXSndetjVav9wM043
l2lbbiZqyUJLblvI/SPn1SdbTwYEkvMhG9XFcV6p636HR0W8hmTnbZDDAYm8PPP2YhsOdaFcJznO
b2IBSMh9QTF9ckpQl/piky0bO0shE5T4zpOiNDfGbKHhSsnTHwGa+rLnuDibo5gp4P07z9owUdor
KNeU9dz4VZ5T32Hea3wq5o3fj5D0PHXMtyHIa35GesIDT3qSwsWybdZtAHsAdHQERsOuBD81efvF
ciNlM08uO+sJVp9Oxog6L7lJMnx95RvLXW3hdZIzTLDfLWNmvH94ad82W2Fr2xIG4dbV4pUz4R4j
mzDU3i30HddzyY9dXYZO2ThxkEPc/3uf3CxnYEkr2ZXnyMO3TbnPSBb5l8k+yS2TGRqHm+Uy167c
+9t1rl0X2XW7Zdyzpx4IcFOfKfA0PslL4esNDD61eSx1u990HWQZU4Mp1WMpAU/QU4HK5SneZDxn
2RJKggQhMNIKRg1z2XntyuMMKvdBPsM6yYS9Kpb5ZFgmGSH5TrIrd8qmWg7LnkLUzKSxsJpur5Gb
/aPRWaBZlovIQ3Kv3JzsZc5KdVabFeVHQpNlO14ucrtSFCSQIGKrGJYAhfL+criU8Yzs4m/DZLzs
TJae3EwlReu2/Z8exsqX95Fnyhdl8hdzu6Z8+W3zeviPd0tur7FIBO/brrp+Avm63z7l9cTrNRzg
TuD0oPeLlEm/RIqQaXpg0pPbAWvRDeJ8zXWfPNAtR2VPNrPLlClPlr3ba+VmN9eRn1moT3CWGTpM
rLKL4OIMzWG5lGIu063sXvfernN7K2ZE6L7ZkiT49X63t5e928m/XfF2rT8+4h8vuZ03xowUbnzQ
lx+rtvxsZTP/6v2xaeBRt2aCtyATcrK+TGP1Em3cGlJGYhtY0ze5S+1ipndslX4/5Y9NeeJ/ua8s
o3SDJ5e6kudRiuOCt7eTr7u+y396vAO2t65tEP/XT/zrH5WfXe5r5CAlu7dz5GFcIBi+rjuXf/V2
joUy3LGvD141GIcBhVb5DcpGfnnIUHPLyUflOyW1n6uqaFZ91vXkUZYgL+/7uyjMgbwvURrAgtJ3
ZMgnt2/NdacotAC1hhrlzz9OMpZXXi8pLyK35cuvO+W2OkHt0UBQDi4lRMRvyfwNKvTgAa+wNkOS
XFWsdluLuFy5yBRtTUtgO19XDlBEQ7EIbhm3zdGcBxQymo0D5+gAoynZdJpYdED5LeFVVvmdjCVn
GWlHEf8/NR8YUtj7bcl0mr43qyZ+bPSiOsc/fOmZKPruWeofomX2IU2NmoGMqoBQI/xn6IL8JY6Y
a+UEiAoVABnijTFr/6iA2rOKl/k7XBq501ZQnun1xkRCVXvSI0/sMjXEyTyOXB9v42mPihT+c0vT
mWV1jEFQgvRq/WRZtchejvREgqbAHmcT1ccpTfXJ5s5+IwxtG5bWFxMyt98v66BbI/fZQ4NDo2ZM
fNcoJSsztrtUkRUmijlaZwr0Ia1OPszCdeHhLdOxu8zEsmlmq8cu6x3HUf4t+U1YS1wlvxjZk408
kFUQ0dEzKBaa5OBfGz2LDgBKd4EcG1s5Ms9L+mFYxudEduVetaDWZSaUTIeo9z1b81hrxPy/IYZ8
f56sLaO1fJk8InsWeWLYmD6mNwCvfjVYfv6+KQ/IfXGtYcS5UERxOwK15k09MGOTVDowrbXcdzsg
e+PyVXmwFkBYEs3L+yt7twaJnZ/3XO6Tm622JH1u29fe3D1GM+WU9LpaWC4oD8gHRr4uDp1LayMm
PS+zZbfMrsSGsI9/bSpyiozkYq9ZjtfaMvHeTqUyaKJlCuDmt5MyI97HMX7aPUtVb8Z1+oBEYu+7
DsJbHiYkBEcaAKvUBg/LAiMC4OiUWBlW3Vk2XY33Dqn4g6OODZOCRtAhmy4nD7UyTXfTq111HcBr
/Mr+Hq6WcQ63yHFb4cm46gp38jOj3mANOUAWZ4mmLc1ts5tNdMZu27Inz5Fny80qULODTEH+/2Tt
/yVZa5BiRYnwv87WvsUijJF1/z1b+/NFP9O1jvWXbmIngvWU6bpka1H5+9uByvgLfwDTMT3HshbR
dDKlfztQeX+ZFkQlJNtJ2upLTvZvByrStVzNcBFoJMOq67b930nX6vJdfs/XoqjqOYbjcE0+hqr+
KbDq9nZZllOIMfFcPwKcrldUhJFSwEgqbmDW4dmNkxTMPYQKZ+eE0Vxq9trehhuSrXID0bZp4ZYP
lGaPunMp+3Cj6eNw0JYZBiG69NCnOl4ATu8DuXkFV4GcjfJKrQP9kq7beN5CoMxg46rTJiNCD7Tx
yWGWCzvXr9Xm2dZfZ7fpV00B0suBq6vZcLajS/qDytB7FYwfAgeUE9LtyEqH46eheYjfhNVo6Kid
0KIHkKNXn5Im/CKHkhxUeljZT6TJzig8AhSyjW2vHKcfWORtsFgIdmGDL/rKcfqJhJYHi4+8yKDC
OA510ihBYd+jxqf72J4aB9fpNqkVkHIzo1FZQdc8zmjZQphDahCb52njTVhHFsUPJ1cRLubFtfC6
Fd808j1d/TkZ4bj0afIk1LfM+2ZY3osR93dJ7L2OGrZBaCy2frZMe9w+CrSIwciBVk6pqJ/nSgLB
CIbcVuRVuEVTskMqTcHXMVoYhGoxqZDs0QJT1MDcjJ5vmw4kelGYHxJlQAkG2HkLMXSdxnx+HbeF
reCxfw2i+gOyj5S3itPkND9Gz6nOVWyfspp/W6pb6POwskozftC7RqytoCghiykdVE9UOmG0H4wp
jDGrRthw6Lt9NCYzxJbAQ2Zu0t5YQEJs0paUWLTSh1w7TAMO7umMwocJCO3gJo94rJMX8ljdu5F5
308iIBAGFQpuu92l3oOcGztl4TobMw7rxWvFMglWw9is7Ujjo5jhCRQ9kNYaGqoYXe0oRoXXocQB
xcGMFjxLqH3qAvyTA5Gyzm/0NyuGyQCmovFjvB6Po32IHW6/S5CyQXZlj47ed2vwXoZI28N2/DaD
xIxIBe3wuR0Qg2dFL8xtkhH3NdV6KixjX7jFWSx5AF0ryt0S51ClWcUY0m5AofEEFOlTqWnGDn0Q
e6WQVESy0QX0ZJbHEeGbVOB61C/6UtT1nzGfaXalNn0ZUYLZJktU5nU9ntB9ukfhtvctxMw2hZ4A
Zl1CA9mIfOw2swKVXIbASjjpm3CZ9Psl3dQujdkpCOEk+MIsy/gx+xgL76NJviiAaQqGH8Z4+xXR
kH3YIlaTiKLdNKbrbHK0zTBUUeetbmU/8iXVLB/ZuAnPDC8xX3T5LXPyd4GFxg6cJsWgZjvWiNQk
paMeBwS07CUFJptAyY5UOob9LZZCqW3G6ntEcW7jLGFHEin4uvXuSHTvbIzliwH7jG+neE0THIHF
mGFWbjVbtBxmP1gUckCKlij6sqwvIeki9NI8CsB/+zmxL66dYESQWpeaUvveXsx3q+SBtShlIwtU
5oDAUxuGPydjRDu34KDnYwv4sQ3VFkpvhzGUV68rHURZv/gaTbBft2BktqJRyoMDj2ttNybc+SUk
TfBR3QkwXnU9UCMCQ7x2uuhw/Zyx9Uw9ddj1ZTevCxUetUEKNKhHZQvf/LMbNd2u4SS50hF5SjzI
4mb+pi6yMvrSBLOBKMRTOrSY7XQwghDsKJb0kuG4lyp0+GpRBEjLJD+OEI6aEXEhGUPWipYBGW4m
CFPk5QYB60XRSU8Wn4fcyHfdpD3g3FOhTIWmjiiaL1jSY4ZUOhNoLZ1liFY/WhojjeJwl+o4dXwH
bvRa15PpKXPds93NqHHmyrxvj2VoiwcTr5WLCzQ2y5z5BIcLhLO5c0cw23MVvohoLPYZ1P9VMAwO
I4K7SUAq+7Vp7u2oGXzdSr/pE4rQtg22y5JIrCaLN7Wt7qIpPcqJaBTmXRNC2ZvCYjiPY/pcYIey
D5r0EbiOuMAALJ+E5+1DDaXLSZSMW3XzUW6FUZPsgLTNG6N9R2RQu9O1xrzMVixwWlTCfaml2oGE
LpoPC1ArDewIDr6qbPRUg7pU69/bPvJzUYrH1D0PphmvoRPPn/WovEQChlueG1AFB9Fsgtoz3vlq
MaOf2tOkVuO5yBFb0dP2DkFHwBmzjliAV1W4uxjke5HjC/WVOSRYcnjexp30au8mvblK05anbgzC
TWEqw05Fu/PQGBBD5tJ2fB78Zuc1KgjduQwfwuiLGczWCTgp9FpRadto7B6gx7kM+QhxR1gHrkC9
ZHflGH6pgsQFYZ4Oh1RzIbyUuLh6iu3b+DMI03P3jgDyX4zpe9Oa6tmCPLhToDCcSZX2q25G1BQp
6HijlIq5DQCfIaSCbZDeJG8268gFXDFuBgsHY+b0eoMCKJKsMJ1sKy/OYae0i7RIu02rwSZSd3W/
hSGzGnuvfbYmtDqy5h4y133kYW3cOaoNRwkjyjSaYduy9vDz7FthMIu0Hve0Tt3TEJvdUcu9F4pl
6mEgIluUv8sT9E5UJJQeIYMizO5UroXcJQf4ChHswuCYQWmAhZM+REBBkrnrnwujsPdlEz51StCi
H91OF9A3xV0F0juO1eQpw7N7F6jeSxgaR0Ux3uBGBp8aSx/WcZ9Wd0Jb932C07Ixk8swWYeMc4cO
tNayIonbz2KChTsofoT5ydZoMpQ6TBfR/xwt9XHhc6oiOYE/QdEJChxuzkZzBLH1kAyl9whk01i1
PTC05gQkENXIHk726BjNoZy4q9DOCONgCw9uC3qxQ8E0Tzseq+yz0nlPhmLn9ykaJjgw1RgiONMZ
6ZHO0+DpWIFOcmG8c9p+AS57aKWE5v3sNKhZp/fdaIRH1+zDreg5CZqtgrTK8LGb3fBBawt4wLW3
hTS2LioeWYBj2C8jbBzZZ6LT9kmZqnlna8qHPoaiB7slf81D8y6DgBGmCeLHQ0o5dmzmkyqeoxlj
y0gfsosZRCrMOa1EQtd8tkDAr+JcKPeROkV3CpytlftpKsLwgSACOE0ajIcOc8gkSdDeSsMS8RCn
e+3NOF93Iil9rYm7185NLcZMMMnzXM8rk18bFpT1a659mMm2HMKB20NRK4+Ec6eVMGcUd+J26I45
bjJjqQ1a83Mbx9q5TeN036ql/h7re9fobGgKM5YGzmidqzY+KR6o2aBr83OSzHdB0St+hfoMECIP
pNicMu/XfARDiWA4m7FxRiHJOgSjd1ZHlfKD1QLA4/laA+SYEN8PPwsWI/dxMoAhEnCikrBEAdwY
iv1QxgBqkYTBak7ce8n02M+eeJkjfdzWjtHdoeUd+tEuEUC7q2Si6lElzqsw9E8MfZCV4/Y1HlsK
WBNyHRFPHFFYvp3HEFm7KM4Q982/SmKRsYixzElnfUh3yMd90tOiv48IEbdTA1YwFyasBmbIe+CA
T97kIS0+ac5WKZtkU1k4BpFGa/fEzWKvNE69mubQ9MMRfR/FbAUEwTDdzKmBp14zac9lxeVSwO+P
Y9m+t/AisMlyqldVHxe9PTP6ZvXIHvUV5tszNhp5Cm3CEa8F5dN1TvllmTmrjw2Y+1WBDzVstExf
F46tQ/YvvyDo1PvhhO+DXRYQNJv6tUC3v9KiL8kg7q0yB7XBQG9SftgEU4WkOwYj2K7YDrNHBSiO
zAFQse4NASz1GFCD3FhWVR7SWQUbuwi4I9JB0gI6adx9b3JbXU+DQ/BEidFoUwJidGjl96qg8QF6
jyA5EO9TgNEPnu4s5To0LCSa38LL5aC0MMGSyD4JHOM2YY76jod46YcoD05xZluPE5I+a8MV57Rs
XPTlckTrnHq8lB6qOYvFdoENEBDS0vrf7J3JcuRKtl1/5ZnGQhncAXcAA00iEB2DwSCDbXICY3bo
+x5fr4W8T1K9KlOVaa5J2q3Km3mDCIf78XP2Xvtr8EJ5taKh3cXeGB649+1I+BEfHXfDeglvECYJ
QRmK4ljmUcsPgc9egLSHMW3vqs6ZH8nCGwEYQsX2IIARZGIxg4swaZLL+BsOZPScppO9tZzxvWiG
0c8tikMzsHyb1/+0LNbFFVG3z2ubZQxNdxnj4HHIgqc+Uoo3B1xrZSUnbZz6qjyFSe+RfZs2R7ql
C6oKABFxZ0hkQSMg8bk6Ei1lXKQx3yMHP7Zs9leAT9UmcaPZLyAunaOYvPKWJxqb2rhQfV0ZnnIz
kqm9adz2xCFR38HkiAllVN+jcREgUzROWY+mVx+2DiL1ESF3n5eXKdNPJLm8oONNj5S/7m4aKo9b
cHhf1ZXr4yEp+ZuxwkHJpG3I3+zU1m8VOOhtpdn40A+TK9sN9UYl2luTTBXGomjY5knnQawpOlx+
SXBXWA6zzBCqqkGFQV4HyIzc7R+Cb7QgsIB5bXME3YoXbzJrvPa2dUK5+RS3RofysHA2GMiKDYBH
nGVDmt3L7LIoCLecTHKHSj86kcjyMQOgABmWvRaBeTVsNJR5lN9HS93z/aQHm7lZRI7UKakSfjYI
Hj5O1JrMNtqfTmPKO+CeZyMceNVHjvwxT+89Ol7nPl14yIGzMZK0fzIcFmaCAwqALMTs7teyanoH
mfLpC/3VhGmORWiosaJ25p1BNjV93tE7rclcYRKg4G5R4KfYWQQJVNusikOqPihxorSzg5HAEhpm
HAA5Q6IkTTCKBmq14w/TEfVbzCA1f0Rh4mI3L+VeaBdV/OL+gGpTntFM9sAc5TlQwI+7Oh3vccRd
7QINrrN4Tx7E3MtQpi9GflNWHz1rN4wvtS0eTSNc7qqhvBlN6W1cWJ2ogUDyTflwn4Mk2US2c19G
mvxZhWW9GID1rB70zrbPhvPTLLv5DHyh2zhJzXdJ99Qsn8e+tXB+8FuBDGFzZrjZjSw+uXLk2i3D
cxsaej+3VvCCo2QTOUQGYw/77PKWFSQei8aJvuHQpItT7zFwPLRDMPGcmgJZM54ny2wQpaq08d31
xHUCodkxc8zFs1kym++fJqdl9Y4JwAU3PgAFa7eRdoCONb2zKWx5Hkq3I4bZ8kUpKBDd9mWm8Yyz
FYOqzrzWNzHA7giIwtaW4nPsrOzYEgaKZyj55KiWu1wU853uR9+Mwv4UtbYPTqA5CVu/hhiKDulc
GhvSDnNyPAx5p19BEU1TSeVSgyScPKtE+uforZdGb7rJKGsy3ifJ895zBGyq7+Dgp6dpUSSaDsNP
MQ0vaDbsQ5KqozXWajfH9q/a9H6pbJKHXOQ/lE6bU7R0e69K9IXLcLGpoZ9usHXJN4vYPBI1X6VX
fKVjANoahBLyrSrcu/2dXHR96Qqr4abdFudeFBWTnb76ikT7zJP4sNGdnwDOUgpGT8VyLIGVrK2E
7CPqHmpZzO9BuKgT75zlz7Wd33LLPXllOJ8MJ7kfhv5N0PvYCbLJgCmUV8UrfjaMkTSNRhS7pXPd
J3T5m9aTJ9x43Q9+8ReMmymjpucoIa4wG/bGGFH/YoY9Q9Zr8TuDNqFcukKMkL49zBCJaTsx5gHs
wROdR9qGgW6+aScn3yy1w11kEU/iJMutMOLnaaD0nIHOHvqPuU0Gru89/CaBksWgJUSjDV9kUe1N
Y5/pGJ0nXEDMfRW7WxcvOyMtmUwN3TanueIzn5/x0sNf42vCkKZp+A04/Je83D2CF3gfoK5tHEi+
R7J1m2O/rHPccX74g31n61ePWa6Hjcg4KHVfPQVtiU3EdPqtxA5rADzx66aKv8loAHeps0/SV3a2
A4Whj+vokntWTKXeppSIdbhl3Axdq6ETg1SuvQqT/ovLj+XrKPhJXCV8w0bn4ERmOqlGnpwIDSQf
ZLEeWwMwZO0auT9ZtD1Mb+XjJPzQOjZMUDJzS1kjomPDkqvBKJkgY0ar+pWH3PpJ4PWF3Q5+TYP1
0Q4BjGDQ7Tj9sfyaXqwujJQAvJEFtSP+4ytbPBh04SUrMhytHOi9Yld2i4RXB1SRxErAwLs8E15w
aK0+f1H49RBZxtBL7eeYFLJN3clzE/cYINQLWpbAz++mlOdfR7dh/SXSxWcN/fdJ5SxQbn06rPbZ
iAPYHRhu9a24eqSt9XdtggFhWp2vZGZshzm8yDbY5LjTkWYKIqSBsGyNlJdUe/kW/KizBf6ACq+K
vxsIdJRXv4vefqj7+WuK5SdRLYcGuOJmaoprM0L3qBZ2LI+ktmywXnnKA36Q/qokvMzAPqYTve48
flo4B6lzCrKCXeuilnlDK+M77GHOztdGeY+VG71oOVobSBF0n0Pd/rZjHYN5jHYu0CHMTzigClBd
k8Z1KdWhH1e+Hehul5UIGq7zeY9fw3G+MCd9jTLCwcrYeC2ywaPsJHxKpkyelijileu/geIL/UFd
nHjVe2DJpgeg1X7w4hT7Qf4+SgprgBjvit7I6kJVED/qebiHwehuxMSfqsrlm4wfo4hKoco+WJOf
wLEm+o8WxnXdfusiOz5IEbwhafyR4nI+pIZ5ruZ+PHLGE3KJxswWG6OFprFI6GkEsd7UTOOUHsVG
6wnbdObQMeKx2hHtFePmiLrio1jYZ5rsLcRxRDwu6QzFZPd+k4NNmytvE7rJKxjhk8wy8HEKTkZf
4kCweZC+MKZdDwt4C/EKNAtfn1kk33r6gzBWdUCJaW27kR+2w1KZGe59Gi4+kgcK9mnnwtdzdyJV
fDF21R+dNms29C+/E334HbMubWPaBykJWJsZMhBgDnUWYtcKiPtO13qYgNnipvqXjoPPRbfo0aeU
7yl76BOXmFYcpdQMkqGf49VH4qXO0s4TLB3pfR9KgjbnwtzmwnkswTuy1GzmDd14dEcV+UvZfgap
iykmHdDRcnsXXntGC8AVMD3ilq6hQe5K2ixcpkkUT0q5xSjYVNWP0KGQW+J439RDcRHO2RuX72aW
Gz7dFG9vJv1ZjfH30B4xJLqAH3LrMTFncRI1WSl1DEeiZ49yHete81u4DUDKrlxIout+BbUar0sD
alyEP1b/xweVCrInp7io2DmMwfjmUHNvbSOMaHhT2WHs7Y8EOCjk/H39mZItAbvKSa/dTMsBmL+7
JyOiRWQGdF7R8cbmyMoerAHpVXOaFuAlsN7Q+YcuVnVbPoSpk94XzDsMq39za3Gnh5NT9/mnaRmJ
nxu/jUT2d/3CisvW7oICtToaCVBZkB9sVBP606IpNrMjIHMOmOm8aTrUVQuHA0tkLLP7zjLcO5kN
A9kDVGZZx0JgvFG/KEpaJNWcHAW3WVJkHu0B+1ja4tiLI26fhV2/cyVrviW64t46DcYxUAtRP0A7
t4jReXK0vDZUjf3RSAmv8IiKcS117xXVE9Wd2PaPxoI1UBpjfYD6HaKBJXqh9lzYZlF9aqMVITsU
D0U13/TUMRmQ9Xbm7umTjvGkxzUzK38xQbIzIcHUEGYktEajC4KMWOVdXRoQhR9Ey8YrYeT0fXld
xuy2mKAhkzFNt8lD3uT1Rkls/pF2o3ObRFeE3vrUDstnIM3vvYQI00xckrjHfGe7EWTwkDGeAZht
v4ejwIUZXSBlrIf6MO+dkLD7th1hT7Z1uIMwQTKIxtXYsv6SLMzuCzMr8N/H1DotQJDxPYJL5Wdt
SGrwkpysEZBxB+nxVBbDRjbB7yBefkPCsJ+UyTjHS6antOcmGaccCmvXytZIY5yYPcBcCttfI8ac
+nOqOBjUEn4QCUTXvdpM9fQkZrfetVJ+aeC7Z9K3HsGWnDC0JXeZKTqf2IqNCGrrwZPVd1YEVl+o
NVV1sY2FlAEM1peCjNp1sLSyoLvXcUDlNPcLSQkkeYyd54+dC1okrheIQc1b4nU3qK1669YM5fKO
CBllUaGDmC2yNNrQmX+bS00LYKnha8Uz0I1m1vcO6dBL57y2tSlwq5bdTptle2xiCfs1WUFH0OAM
77tX5uNHZn6WEXpd0nHb40zo1b6eMQsuyxCxNbXBsT71euSaM+5l6rxbdf7i0HPegTSd3kdsr9PC
iDMg0DWXn2MZqC1sz1cxAMdMhAEjzXFa7Iwy/BSNu9NTnl+dv6LfNnwRrj830bGIPwbKykuCBRdG
/gxeNDvTg8+hUZFElpunSlDhedUMRcfqdzVETi5lZHUKeTPYI7kfipckCDiPKiT6gb6bYfsx052a
fYUAp7b5L1WAwQB9QZtRdr8v9c+xQrVL+knklyk2WaB2flLn177mia1hw6FkfgdQLGeWdMRKDgpt
6gFXLiCmgspgetPfOml+zny4PTwLZrjO+DPXEQrb3JyfdOc8DS37Vj3Ve7tRHGK6X4chY/OQEYNC
9rIZyf5pliWtKiToCf9ek55gIyxHu3BPtNTJ8hklmp182o5hDgQUcFWVDJhrxv7da+As2fKtbYGJ
d5PzMizlq+z6Z504u7hqj2GqjyHkoFM4mOljNRgA/SgL75TpPYfVYJ5daIMAXIYHxbZaWtq4MvvS
FZgASENDxyFL5NvJiQy6ZJKrNHqE4qMw2JgEm3faugQS1Y+U2qhOIgv6SygejBSyU1xxVuXxW6os
eQ/fY9eAYXnkHaYArjm3OGhgPFdUFyi5LT2tF/o5YEZALGyV9/5o0itX1YNbjNdx4dbNwYoB5qSz
+gnnInWhXX/0P+LcHI7Foj+Vp+JDYebIzfvseZaK5xabaBGmamcMMKV62pCkYXJNJzOKEI10RCtQ
zx63nyUniiqBKwh486kRMRlgMbEyQ8qUIsc3avD1tEcdeC8A2fuLx4ghb3pzP0Jvd5oMXXsK5mo1
tcfJyhFwGPsntZ9VjEfAGOOJBDpS9ewZqQULlNLLnO8Xg4loDX6Etu7kM4TMDh2M40Ok1kuHlzYX
EJBs609dt+7tcbQczKm+LJ7EK4MDXC1MARgfUMOzMKOOtEshfAcmXjmNJmg3duhStOB0ve9DBaIb
bdiLLlkooTXCo+VSaQMkzGbKWCBOEOgM/aaS3+Sd/BqX5p5EYHs3ATbfuWEB9LWiqefGDZdYWEr1
KJwnBx/5jIMlX+jQevUb/bX8rrO6N6eCWjYpdY25lTJrWXGZ+bKzxuBn6siOfB9lnGrDsfxpTL/6
PC13tboJwT7ajsGru7i3KSCkcA4xRlfudJJ6tLkZr3GWTflj6ROuDksaHgcHfmYB6haBJt8G5W4L
OmkX99PXsAbRDFXuV87X5PT027MvmBHHya3JbolI6XRIn/EH4HBYp5Zq4/TCIhs1Vn5pJA+46tcY
dqIShiskmCee4F4HwaOKJBmvaXfEAO03+JQ3Aax6aBFu6mdkQhnhOrlS7kxRXW17L8Uw34wnsVgP
M1Cag+P2v4z0va44nB232jfaeljSKd71S4n3OGbmYj3R+/0Q9bYNHC6XrbVzJ6K7vEzzX1WPhdtF
H9PSjDs9VD0AWnClJrd6gkDMcJurad/F1UMyLT+NMuG1mcef/ECwU63eOETNrYTm7z0tSzi+MvDa
ExNfXXSnHhQjxDlVMBtsLrQqCG5pDsKi4Na7jvZw74DVlSsB0hovum6uTGtrP+iim4jDC0gsWOPW
BNVYAfaOUMLkSYK12MtOfdy+B2ghmXOMh7jnC1qoSZi0eocObAu+IqR6KEnX3BcIGuB/3QyU8+yE
XPwnDc+a3RWW107o2t3RA9okjgbaXTfj0QCqMsP/vg5l9MHIj0zL+LNMPQOZjXOF3fRUC3lvmNat
ryG/0KG7qBAZAzLTat/n4Ys3/chzCNBwVNBlEEYvMm6A2hyQeOLK9ivB+4aD+kwsXt9ZYCcJZjuv
2iZq14yyqB2HXUmy2MYAMNGzIhCUmr1v1X3lR84ILdAFrqojTV7ayt/qItLQSbzf0zRxfW576X0Q
zR+t213KYszOdU7cU4gzIyO8MIzFMSEhAerShAQlg+Cuu3bfxwB6hbAf+hzotWb+tJ0AVmG6bz/7
iMtT5IGIyxiuBPo0BeiS0pmTxYUTP04e4Ibia/3deJwuYEivteGduXhhBQVuK94SPrmGPlYBZOhH
vbehr6hofJq69s1ktLlExku5BoPBOHwxj22ac5I3F2ExqmhTrzj1SbtFaHvz4nx6CTIDQm2a+Iif
IOTVENPdHExHWNY+Alf6A3AENkYnDB9aWo8xpIJzyiBgLYGl82eWF/tczefroKOV6f5Vc7neWnMP
RIRk2l65+24anidBkRR6trmDiVlvhAmIjOy9BlZGAtvTRtJEqCRc8rxdvzbT3omRbDSaKstjGvYX
Z6QpGpCk4Ev5rJB9QFXiWCuD4hJEbcS8SIoTZFquNBhhkGoUAwKpMS2vpkPgwsT1fgwBRsiAiCq+
kxVct3dDOthWMX6NM2NnBXbfb92pPA1ueaL37cPq2VmWV+1tA+W3JcAjZSnvWXMkAMfxYw/YVviN
CNX3PsjSHYlahJe7ANV0c5dFEJ70eA4Ll9xFAHKmEwWH9a3d2g6C52Eyi12SBNeuUF9my9egCElb
1kvDXNPMbtS+HFpAO+agT80uTZv+QQvYaWZ+it3maxLo8bmvQ5600+YszfDaJ3R23SD7Zc/gDm1z
+gnu2R64qll4iQ9ZyB3ZQoxK1vWxQiR1LOUc7BIByY8hzFA2K1cEPbOTBdvUsMYVQ4vqaN4ymXRu
pq0Q0k6zT+IuyWxlNQB/FxCNVXdFzBifZBBTfLuz3zVX6JUWNUn9LK21dRMVR6vrzr3lHtqMocIw
RbwnsrL9ssiSXVLyyRxppKh4lmc4q8Rl16/9Usy+OTsbTt6ERm97Mdv51cvVayJpF85Jd0BQ4A8O
TaNswEPeOl9eKaPj8L2b9cfM9GET28h3xljcsjzR4Lrpi3ix/h65mSCasi53fVn/Rkw0Gevwtpgs
6BGU7DW3EafMX9uJQza5SHdXu4JZXdiax95bTlCMdwXjZSqtYlFfaTLNO4NDgsiqothF3URoTVhc
8gJBb8n7FFhZ8ZGm1bYqkp8F+uZmDMl81EydPIrAieOKKC17x534VFIuvs31pW3m4VNFakTpZCKz
PFGLefzzsGwnVZLXkN7b9OTpMD8XXonTSLb3EpcAIBCm1pAGt15ocfn0ppZLMimLZc9youxqgLNX
5VdjkGsBCHen2L1ORuwdeut3AjPrbP4ouJ/6OE3VSVUIN3UugbwgQWATQMuFa4kQKtXcRzXmLSF+
x1MQr4PPF2EGtA+089Hb/QFJvHgURi8e6c6JzRDSGLYYCzPaW7YBI7kD/XUQgiPJOtOgPoiz3TP8
MEEu7eao4JAa1bccNuE1k0+T9xB3hXznnODnTjT4RSuEQrX09FRcuQtJYkTkWI47u6s3mTkf0pLv
tUrpxYJ757bksZGhO1s2WWK9dcNnwMjwvJhNdpin/olVlB8gh/oOACVSCyhOnbVZy6CprR7jAUK6
25ABUnO/26RN/O5UW2F0+Wsz5deOPvG+GIN9wTGzixjnbUPd7eI5ufAV1M8oox5n0oi2XoaVL89u
s3YvQ11865Cfbwlr2KZKolhJp2Kna0piqRlHzShiuyojiMiCm1ohuMoBCfpO86NNiD+CtE8Zfqda
pdgYIjqpi/E0TATJhJXHsBvPzlRae9XhYLY1lkpZrjcDu80ORepRYOUT8XT4gdGEZTVTHkohwLzB
clly5JqmTaxfJwgOMkz2vVkdZ8jbpzwKKFalorncs6cOCA7JICdviAP/bnHdTQYZdtMntHdtWbyn
7Iv0toMrahQYlGY0H+katE1+zKIaSNXqsF1pS7UmxDApkpMo0b543dVseSespQC7UytGa0GOd0B/
z6OBDHsJrL0BELW3edxWQ7tJclHfLo7R+qD1IwTEifNAGNHeXYgRStFT+bNb0WCJeAVnz77A2DuV
jqdgZ2p2AmVc2jr/RUDBsOcmPZnfmmhhOrdMaGlvqp+Hc+M0Hdg7QdDLQH2fL3rL3raLrWxBm+Xa
xwxhzEwDNxmAyKlBEJFKjBixnKAFB0SM9NE4UrnAwaacWHZESrIs8y7bMQLiNtZRuSzMzeYpuVUF
pierDV5l+yVWi+wfPXCWzdVmiVuHQE8moJFNsUIUIFwop0Y7sWr+ijg+xXbW78xE/FrmPN2F1ipV
TnBrzvSp6lmPJ6Pq1AnC7QP6Nr1HwL369c3mhYyLbJ8ZACIbk/XyZ6A2ICAkjT69M+vJT4eVqoxy
ZZ9ldXSCA7ytbYyoKKPISSXUw5+iNzt+doRYmMgHNwujx/6PXYZURWBLq5XcnQhatDEV/TE0cBJc
7QUJGfl2d9qSw4F+93THG3ah9Uxzpate/riphrkjgcpskU+MV0eL9hAAvCFWsxvNu4bIgIXklNOf
jxOACeJqhzguTZ7HBm8UMxzbzx1YB3+pv/8YpMDJ3Wh218Qx4I0zZEPQ2RDA3h6WkXxAenqIEZYg
9Q3VPxGfMR8URcCcoOyo3XJreuuriRnK1zP5n1h4aImvHqywkGrvGvUVYAU6XjP+UbnlcRx5ObQB
5S2L4o4Cuq13nvdzaAdCgQYk40IfxySmMdkSzJSyENs8v/Wcw9jbV1FpuepuDaf4Ks1c7gI3Iv1t
sOFCuView2D+tioxGNM4L4vZu6gOUXNuRRPaB0eVR2Dy5CUsxqegA8F4pXjqBIzusS8cENDuBR16
wlhUfoJAMO+YF/ELcaanuGZAHJWtb4fUMJ5cxCawUwov5fpa3jBxurvEbv6y0/zx1EBrvuOFmw7L
Gg0zpvGHLpC8CvNBd+l5nOlr9yHQgljsJ0WQt4PmJOT/2iF4vDYuQCPny8JEjaoDyTARkAdLJZqN
i6BOIX+HZAxzzM5I/rw1TJa8Ex/NMjmxFXFENRInysyUQjJIux3yQeK7FbLtToxvlhTWoWaT85yB
xET67ndBGrh3mDh8WWDMcy0htvSkVi1tNOvvmZSrhLGowdSzJEiQmrb4xr+44r67k5i2c+5cOABj
Mqv6+a7MmPK7JQEYdVffkE6Puzh3bh7XAcWNBMg5iFWCOLOCriZY+DOd5xq5E28fYV/iGd/82xLZ
JYE3xoduQXn2MQlyQ/b1RzlMVCAy51XrPNNEPeAee+LiQPE0f6l0NQd0S3oo7f5qkDRzt5j7og8f
UGsXiDJJ9UqohUOymBHmFRP469G+K4pt4GGDQna6NxVvQs8RzXhL+IZHK7NSilRdK3v+81aJgG7I
KMkjqMzobNjBIxzIAoYmy/KP6vnPLwuRTjoLruGEDaIznpwanwkdcRO3SJ3vpTu/ZcJbQ3/oTzo4
9jl6QMOucZ8GfAE4I+ZhbHNx1wfo7mbznm0bYfL6aRuA3IzaWSlmYCZnew4j30zojU8ajyew8m/R
Cjcx6pC/QmF5qXATbJz1iBmD+qoWrit1GXwUlnEJdEKky4o2GPJbhj9hD3gejALJm/x8Q/jLK0bO
OayYBB8wgB51vh80TbVEGseuXld3Yt8BaivvzNXnRYCgfZQzl33N8GckWbdTYXCoFxvlpZWfsPD7
NOYI1gn6hbydzveOMfNhpLrTTxrknPvkfIXwn/gyePdCiy3BkCOTTINmdRza23BYNzmZPveiBz26
ydr0oRcKaO08IQyLw9uQMlD1BkKAZE0WLJh6rwLKgA4S7ZWTckf9OzvUf1K+/qPo88cyLrr2f/y3
1d70X9xFnmkpF+vNmoUk8L38Aw0q9Maei/nUoFBPfi3KDsiKwsVerCTiOVL2JhlYv+DS7TuEJ5IW
ClOzWX95tPEO//qz8If+6cPYlnCVtC2Hq4hU64f98XWLi3D96P89i4ZZK7Mtj6aJfNpRNrbTOUdy
lJoXWdXP3Ej8KGiWjYH6ilZQRDRRZxV+K9wF3XIZvpXlc8qrdQ9YvLhfldC0mm9VlKYPmk5ZMbR+
YgMtHkgX242RCw5fQgywKSfBuNIWj2MLM2/e+RgL2vvAdhBRdkw6Rdw1285N5ju3oHAa0/wQCzu9
dZ20EcY9VEEQ/2Zy/90cTPcoYAeiy0VqxJHT88IzjzVzSLodeMPXWe2xBBBOlsbmk1HF7O7joE5Z
ytRAldT2sGcpdjOOzZCERBIDBJyVzPhWouG16lO5dlHG2niQBH9TzYGdciszfl88SkudFTukIzhU
ovCUaBe0kN2dArPSV+A1H7IZYYtEBvHNFhebOShuRtW4d7QhsBU0g3goXNZ51cRsk4ps98FaT8zF
ta7mOl8spuDeS4wQxOhdFjIz59Zt7V2VEOJNBpNumUogubUOWRYgaCOm4GSSMM5UO/MO5ME5Oxo/
HSxDhgelYcJ9XvKbodybXWfLpaQZ7XeVLeGHV6Bh46QlOmdce9HN9zQowvOE2hePBOGVUPONezqH
PzkqxF068zHThCbiKHL3bAfWIXbG6d4p2ATJLJkuKAWNbW6rqznW5fcpIhWZ6JilLb4QGsQbFUVH
ppbqy0P0CIe3eouDKb03mFKiarNZ90F6H5FaNtOp3Ja5lC/SwOeULck3bCdHTNvEqdlDh0LQXt5z
j2R7XLS/rUrKg5mzmPCjzOin0+aNlIFPkqVGep+0wsY5My+2bsgcCvLHfv1fiR5Gmh3rPxYsqIsl
wam6FQjYwK2zmvXiLHQEmfabE274IHTk5P/5k3/+DFsBHaO5iP76F01ANb4e5vkYaLoSyM/SO7ur
KPHxssGUlpSkKu6Z6ijrFClvurVT0xxtgcxtAv0aum92gn6gYBAduY69LUOH/IM5ey7nsr6UnjZ9
M01M3kp6qQuVFCoQQKy8k8VzO57RDuWP5IqEx0pbkFzdmZDR0SMPCfFY1OmTFnWzl0bzqzYiycne
cgKUdDFwexUbWTb2jXoTVXVwzWqWft8H6H4jaRMNGGCH4sFeuzEAkEBc8sVsCoLwOsKjFM3CG/pz
AnhdLwHq2TLwDnDtDQV81yqprqn6XYfD+OqipFECzHeb0qVDmanOMYEDf8i4qdsJjkMUviTs0Quc
ne8upJijKwf7Pgj759YIq8s0aOaYYtrHlTXuu6rBttgvtPLKJvN5Zs0+sBdGuTRyDDQVWImWXTDp
DaMOgGiF9ZBoE0txWZIGXfbnxCJzmh5Txx0xb8kciOxtN43jmVgiwgJaQZyIQ2iio5fvtHibLWK/
jJSw8uhmbuyrkLbMv96chfNPe7OjNE5ol63exBb7DwdF2ggZ6NYsjygKtpS+8ORFkdyZkoQjNUqQ
IEn6q2Ed45jJkAy4cYn+fUp9T5nxvQStKWouSkWBiYRZy2+6if/mI0qsv/9wlvERPW3j4rVdS/7j
WeY2miYfGqjjJBJr14YYNUaXAR5aL3k2M1ACfZ4nvwK2cjvNCdDJJNWpsozHgfgZYT5lBa33iPbh
dljc7kASEgh9xGpx6Sriey1Bo5t5FT3DatNS0NPqLOW/OQUF1uF/+Clcc8VHatc2PctTQCL//hCs
yN52zHkqkY0VNeRm9YgBb6O5fPhKqOLS5ndVORBJgiEr1vXhT8KspvO3Z/cZ0bdXr3YTx743fTFO
QjVX1gZ63RxP2L9eEjZMyn/6pLY0XU8Kx/L+6XljQzSCkgDQY5qQJSvrELNhRUSRdEe/CGscMu34
Ywqbp7pzm49O/5hmRvGObptDRyys6wb5WUM48qdgMA5l7r0XtXPOi3m6dxFx75qUo141tUeBLSX5
KzkXlqJS1KrQvBUD0E2VO9ZhGBvpe3l+kNwp3gM9/RqWqzG701NVhWigM/sYxp7GLYvU3+xo76QO
wgg6+zHdpGNjMsn782j+vyH/3xjypaUFvNP/uyH/AVxF9B/br6bM4uK/2PL/84/+H1s+BaBmm9HK
wUS/vgX/y5Zv/41bnrZNE4Uw7vi/t+XrvymXTEwoZKb1l/f+f9vyrb/xrwrWKq+UKTxl/b/Y8i0h
/6lwFrZkcMCOw3ZjWs76cvxdrUotXudN1ibH2FzFfFP1ylAyOID8JHUGzUFiOdFTmHBs5uRikEEn
fKtiTEaxXm0IFujvVF5tOeH0rQKNvltaWezjxVgjBCukJ4utHsnKclERPHJh2sPFT55Lg3owi6nh
kBxX71Zz8QTK39hEDtTzIhXExT9IVAVnYkxStmT0d13MKLn2EJEA/M+fHdxiachpNYvAurnIafed
FPKsypgh1dDRjCUsgD5CrfbVRCRjObfEq3gEAtI/55MzqrOZ1x0X3sfDIObxw2waP2jj6VvsrpC2
NdSWqPVDkuvyndkh0+zIQYmbAQnNw/51gnzPMJwxVN8h0mnxOSDg6pRfuRWaU1NEr5j5fFw8iDyX
/Myd+mFenuYgshnr1F+e4xUkwKYHUU9E1sfKvU/0Eh2a3tiPI6p/eJ7Mmd+9KpqYf0Q+yuLh3svv
Bzedz22ALYiH9cZGwNCdCI3EW17wbFs7Qw2Nr7X9i8Hheoe2gZItaHiX2oGOSDZYPfhFVCGnWUba
OrBdHfk8Ov+Tr/NojhtZs+gvygh4JLaF8kVb9NwgJFGC90i4Xz8n60W82UzMohmtbkoqkqjMz9x7
LvkQsVPuK8Ps98Lp0V/Vd1mvgnfjkj2TTV89xQoGwlROe1g1424pswkxNYHAwSGfIFn3E9D7gNXU
PI8mWRrjlU2/SSwNQgCvBNwd8CVAQxASxwMBGruBMXA4sEY6LkiD0UOkwUY5XfYeKbl1UkJ6hOwS
0HNmfWycH95HLWd06RxJdDYe0yBi9lzbrz2T9W5HSsmMY/lRWqVGI0XNKWhGtMauNR8amp+9yw9n
PwTJwTGWce9RgZyKmQgjLnwyuUv2NyJr1XHI64QS0E0u5iT+1b3xuxHGclzi1n42xDkeI/tkWlVw
56qgOc38oUwTiWcY8PydbQu+ikxbdkF2KvaIytlde7IK2XohfWzIkCbvmnBMu/juUKfcNfqDvw6X
KCfeLqlUA/e74LlPmOphqigjOnM/uK6Fb91LAAP3ts3x3xcEkKdO9pKTCZryZJ0lMIDtpBs7h+je
lOwkluDe82xjqCXjgl/2LYNU9CiMTasCUEYa7eK2R6mrw0uyGLdjKYjxEqPBj79kMlen/ha2g9oO
9fKOuFhsR77loZ+u7SFDnuuVE6HikPwPVom5wV6INPVVs6MmVZvXaa7UZe6S36A7SGxt1xpVE+5w
ycaA7lAiVhOH1adCX9brlA6XFuH/k09/iYZVf/mLlWwqmxJ1FujcBodKZtAPaxOxG6kr1Dm92eRA
PjDWplP+YSRO98TW7cWL83Ma2fa9RcmfcLdftNGi78lWo7ytP8vaxDncVyFhZ+49750PRE0pJxep
02axPq+ztWCvcnm40+xSRU2yt4Wd7EgaxTKnIu+gBgL5sowNukLlhXaikFvWC7zRHI6Jrm6w72LS
eCAzFVQAbiUIBt+O0zKsZCjHABvJ/hvhiLvBSdV9zXh5A1gf/4TK2HHYwzmRKcKHYH2vZgzGPoM4
36wNqHHzeDbW4FMGA0K6yi83mVt+mRExFx7x74j46y+iEVjV+nvV2s19XA4VvuB5vjapWYaF3yR3
/rJ6G0AXQ0jmux8yEyXCS5TqcfA769nJjUerHapHiQt+XXPAqfVKkwnz4aENkMfL1v+N+xPhp3uK
m+w9nuJ1B9cSDcgWdWt2Wno2c6BF09OIpm/bl36wI5cM+FFCT5VaIjtmjfjtZvXEhtV6rAt37yQY
Pz3DC5BvdgRrknp453X2c7WoD7TE/rP5l6219djw9O8SIzUe+gCoQ6UhZvEM9CMOViuMVQctfXSi
s06vcVr/V6wxIHa0RA9OZwLrs6ftjB34qDLW7FMGzt8rBdobww32OpmvBK30tCay/s7cyXn0bfG2
GDbxN556IxGc5s0BcuATPYhxdG8M6h8AFbUXBm75vK+TO5f1AgiUNT2WubNcWpl/Fqn5EgM9uUiS
eXG15a/d8qcZo0eVWPItE+Kz9NWlafwMN6mXnHNrQuyVKHylLt/asgQVzeHdPVhJiQN05BfT8r0a
1TcrFKSjZZnsFeUlPhryLON46cM6HdJjwBO/HaKgew7EyXbsH/qv4L2NW/e4GvFTKguUR7lMXrIl
t+jf0+tsoNupOv6pMnEPKXVbYgnZmk0wXpyefXbaVp8RxjCg3yVo4RwH4Igs7jCvOtknakgp6TIL
XoKFi9CtX1Wh7LDqy/ngmXXwKO3xaJi+v/c7n1iD0TXughajCUpTeZCrx56fTdcproxpC4gFsg6e
6YdJsCbLa+/bMg20WnB6JrOezynGsTUt45Buzb06PEMYFPdejaaMxMEI6zg+CJ20sWXEgmS2tf5Z
y/KrVDlMGPNijBWAmGK6Uhj9WqukCtulD3ZoFd/iMUigcxuqv1tpOppc/kocJge1mD4bmnpwOVuW
o0iQ8VPes7i5/Oci8ZfslEgkyGxmyOFuO7SIPXeiUsB1mcaZ27xjp5qgwnoKCswBq/ULKo1LZI1h
ngqjte+s3EZW2HJTJ05LFkhfyWM3KJLazaR+ZZK07gLJtY6hiJycmrzuwu7rS2fhPa1JzyWccjkb
USFhaiMDjqY/XnG9JTiRMJahHCRXtyPS/kqyLqaDkdQWcnfpPIJz72q2uv0YK8dgIPgw9018cYjA
7Rb4Bk1OTCpGicuoo+HMxOs3SEz75z6ILgEH0F2N4DZM8pKktq737sYqOXutMYQZvc3GL4q/LeLj
J0dUSaim57bkyUZtOF9jgxyeXrivnUm29IDruDJbYy+H+CBg3mJK/C5soyLRZ/npGMLtKmbWCBtM
IO0yu59X0sSHvmt4PXlcHTAEkqtDnveBnzO8o7j8JnNW7i1jBXQYy9DLLeMhLXj2gUZVx2SZjT0/
adRzgJJZD3A0Ik/Y2YOIT9OamWA3SUQDUYCsSFE8ZtMd+3PzGE0RcsvOhfIqWzg8o5XceW79V3X4
AerZ3HsJ4qzecapTP8nuyRbiYyL09OK0L4Mv6pfscCsjcpLOw9W8ZmVl7o221Wnaqvoc2x2hgvEs
1ifTzf9gDrZPjtVvWYD46PvtlA1u0x0SbF8bP/iq3KtIHBygkfPLdRJ1KNejIds+NMysfzaJEpqH
wb9InIgtzc8dLHy809UFtco/SGPJ3cD0bVPFK5eCn9phkKLzZT+cXwbccSx/ll1lAqIfMJg9lZRa
cH+Ik8vUEzVrSdI1UEXPJ13UcYjjTGxaUUMkbOXtmLhx33svrb7fYFAwjmVN5ia5X8SOjsZwyQl3
HG0yvJ2ijo9kEb45vUoPthW9+qJLWXEY6cHNpseE2m1TdeupahQB3QPv+YFX5Fnilb2PhQL8028b
/oRtM2btY+NUOzuengMrbU85uE6VMZDP2Qwg70SsYJ1rXWG3GVt3ChnMNvCWCVwe52vpNO+Jo2mD
bnOSrGXglK/X3EQlmSbLfZ12mzmeZ5L2qpAgIfPUzxiZxRzsmIaMW1tQhEMmYerc57BhiuqnQnoM
Nd4m0o+8F8QfGCWSgZzLQUIj8GaPtJyF8FopbBZLiYAFKlcw0PpG6fPxo+wy53Qrhni9TKFnibWn
eQESQRRypKzHNSZfeVqDOz9HtKswG8PBb140lyVMzRRBXVI856WT3fP/z4UnYThrT6DICSNO3bVD
5DbaOGWRhtyKskmPnXUMAd8SiwHFkAUXYyq/s5qhbCeq4q5VWXsaK4PlA+m2DM8qAiEXbxegzNtJ
D7lGACbuqEjdRruXk2Qa81fNhfvS2aRPe/US7AxuS7RQ0Y5JZj1d7WAxHzrYCLf/mZIEx8tCaFCy
8a4iNHiBW17jQPDe5ThOPBRVdYyekWG22rQU23uF1IESoy2oKoOTsCl8VUpNLTobVXLJTK3kqWwF
3rPEto7+IPFadJMOgu0ZnY07uUg2iep7tKiwXPqADasc9srzP2S4cttrlkEx5H8YKPGGRMO28ZnO
YOBORFhp23Hc2+sWYTQ090AiqCzwGLaCnM9gPFnxkoVpP1gPdWNmCFmRBjCut3gE0Atvizj7zHIZ
76IeMc7tGOBHt+uL98xr18d+Ra0+rLI7YfgO1wTkwlBP09HrTActYvwQTFX1ajbVZ8BoPK3HAEII
5ndr5qyPCEO7oA59KQ1vPNSDIYmYBibhUK4MMw2LUTQ+uLX0FWwOo8K8q/eu77UbFaC591+w7OFL
beC4Eh9ZcoF7HdU0ZAxfCNKqs+UjyFrzIRr8Iix6vDaBfiw7lt7mZI/nMs/vm6X5SJPA4/FDTCMr
O72QVvrVl+jIbqMwgsW8vexntGFrxA80zT8VepbNGKDfzJE470fp3buWqM7uVPNGiWofo25GqvCc
XyrLafGcuT+mJB1rjthTwX2CpZHeQj+jiXu1x6yMLZ4f0vbWcKdyycNoKF+WJec7Ppr/auqX3Zgl
2S6Jxz+L2/DjLoKN2zok2dN8hhi/+eLKVh6Vl4I/mXir4S5AMUu8Fh4539ApBxlcJMwErDvt/WKh
TEo6eez7ptL7iGSbAk875o1FYWd697mZ1vfCsc9omhsa38jYmyg2MEe7f1J7DiMDeaA1xRbCY7gj
3iEw+/jA6sfcDJzbzOTbX567/OkBhdF3Htd+JtKbbNewJuH8vo3EqZlzjD0ztmrl2/PVtGaPn+Ey
XRa9l2XWgUCNpXNlrdE9Y8xvOlc+oRgjlFTDh/RRfjaWOzx19VOVTgdu8eEx4j46EMwgt23D94Wh
Fbo9lFJFcLdOI9mCHu9FV0foGV1ubgHvBkQZrX9lRqAbRqmMUpwmLFvkXWEJ89WLPfsulWvBzqtp
8cDh/kI0f2VVemJ9NzySrgJEbgDb7iGjD2TZEzz4MNeWc2dNPiy3Cr1m6FdCc09BivTLihicie+m
1ukKZQSCUDgFhFU0Byj2KvPBIJIcFu12QE32jvf9oIwm38cEy27RKYtLXfWgZ9e7NWBTmjf5Ax3B
cFBBgRaliI0dWWFNiPMQ5pptGSE8HVxWnWXcRUH25nVkbjcm99ySH9ele1qQVl3KYsIbEfWvHi6l
3h5CVNguCTTzIRsq+TTMxrUphJ7nvOfY8TaGJ72TiqH+SfyGuyBBJRdkefuhY/hMwhO5LtcDMfdk
mvb4rNLOGo+sLM9oPlFYrfLZLHvzqZbfqLtoWKf6qSHjy+whd9Rr6W4F18HJxEbbKefirJU4LtUy
YXL35n1O6snWd0TA25jcZPMe9RFOvBw/2CD691auDAyq34PAXe8U6WeE5egSR8n37cbKinIT9eh6
TLPFb7KKt5FBzGp6oJNyzhe7s++RcBqbRA3jgUPOOnGsULI/2yjb3xMb28riw6kN+NowrjekSh7K
dLQeJ8NBzNtHQNF4yIc9er727GFek4Fpvq5kP9CIkJspeKi5q4kg5audYS/RNTvpKchQwNiJ38L/
O/hIu3eYDMHbRYOLYJVyrs0sZk1m/M9bNTymIO3ZFv11pgS0lmvpquYrwwomh4zZkY1uRM4FsymH
eX6V/UOGZNwjmN25ZQLnlBHvCXU+3swZD8oAe+jBY7ut5KmdEW55GRaOlmCKSZz6dM0v6YzvPM4R
DcZz699XdS2OrVQvdTDx+sG5n8ayO+KnrA7wmZA65Bnp3Sws78m6tg5NAVU0XuYFZrLj/FYjCYHO
qXGn/tPsQSuaTDU3nOSPTjknxyKLKPFR8slaBERj/sh5OMxzu4RdP8A2MIKvRPDdksxnQoq9eBNz
uz0hjLkaa46MW9HNUNlMT+03lhDYlHbXbjuyeZwoqu9KXM7XJEm2WW98JONgf8fiM4qEYnPvwl3z
opOHeh8bbXHmi5keYRcCBrO0qkgaxyLlnOcWF1shBMOYEqlBponTqT8+6MShrJiY5toyf6lUy0qL
hUzvNvNujHhmaz2staf+CkKPYaYkDiOrCLFbkW2HNbHloW9U77D5Zm9ZGaV4fyw7mc4j2rZHx4GP
oqbXFHvwozOdYmbodwH3smVO0dHtZ3xpbFEpvp1qs3qipBGfs13JOoh5o2KKVfn8JVmBTSOCsh5P
+RwSBSGOqaC2rtQCuxTNV9iME6pRzFt7txnNzW1iMa7YrsrJLw8iBfBFLtqwG2NR7tuuy/dNWgfs
xBHn1czK/TJ5qsVyreEjhYWH2YNl+juBFOuJ+5mwJvlndOvgJc/M4KVxmBDMzCak8zR5eFVMUwR6
5Jwh8vNOQuENEjJqXxLyRATF3f0U5x89GcZnjkvgb8wZnpmPhLXOZ5xWQjVJgCdWHTIXeF/7WOFK
ECwIzou5xBthYzVOW0xHk/VlMTXfZMrbqWJIPzy/OUpUBK37R8sc9YRDbkfD+OflQcbIkvEHhrKf
KpmDk+/lrVZtPXiY9Q6M7ornbK5fPMyrB6qv+VQszgOlDrE+Rp4cg4Q8NKwzKF8KUraLGkVz1Fre
aRQWiQXKJCSu7pgFd0C6xwwPBTmt0q+oj7grMotdRA9xcoSPiB9PcOdAo5xLsJQSPqWEU5ngKjuk
SK64cRbKYY5k64ZGnwFcsmQPQRMUJw8dbBsDwcwgit+iVuA/zApMJpCvgc+5Ahvd2BqkaeoPxs+c
MhrUoM1basoAexOXotoPUfQtNJbTgc+ZKVCqFPdEA3VMXAWfJLQUT8L1XEpJTphGffYwP6lAsLtp
xabfAwSVCjRoryGhrmp3HjxRhuaYYwKmV9qRSOUPXVTFVNWzToTKgoWxUbqDjjWdQa9N5xn7n+Tb
xuwWYKnfJU+0FVsiTMXBLp0HQydYGVBOewXudILz7EQWDW+BdVNoKOrtdeYalAolgR4byUNo2Hz/
g/rNV/V95sAnnVtvW4wAVympOVxrC0x+6tbb2ADM+mfg0D57GoVPMsh0ANZxAkzXn28fYsr1XHNe
UWpTRE55vytxfDdDRPJS/oGI4QeYUspZFN/d0shuYWU2KFkfBOoOpDEkas2ZzTVxNoHdsMkXbARz
+wfeALcoUd8iv8uA1a7R5y3Iy1p9hHUOjlStEb1lKcWQgCCKQJC4xd4YmoTLCExtb+FAtw+MfBHe
sn9B3gj+3nHr/EBa8N0tdWeZYe3WyfR70IEFuJZffOqgkHIP+wSIXnOC1esA7WV3jqcd3Th1AETf
CbRvpRm/Xlq5CLPZtivvzHSw3o8872fE9Hdsk+0Dpa5NTNC5IkSNJmsD9RN9qOYKiyr4HbfFT+2A
TW3Q7wIgjqDhGBq33a4sMrglPZ6V0y15yrTjZG8lxnukWcCWg+JyGZdvV9OO4YtRBRaHHgxyr3nI
SzORgGKha01KcV6Q/OCJhHiBEHw4t9WbocnKyjAw3XuOOkvi2DV9Oa7d+1t2kudk5d7po0s9YeA0
s2Y93AhrnKnvozNab/WKxIWdOPisPIHg4Ks9jBIdDoZXp8C5cNuRrH3dXexK/10Pd2a6GA9CqvxL
1sM2E1Qfrt/DPjTd10TMaFFxn6KrXN4tHIY7A4bbZkZZwhojhlcC1toluvZz8QATmWglNZDW1hBs
JlaAiRrWJ/QyUOwcnAQ8BGhjTY3QRuOHLpw5vY4tmPSHhXjWPa3m9T/PJSJoTlCw3MLx3ojFuO8W
/7UMftyBdO3kKpYEGAlUb1/jvTsN+q4gfkuN/l5V/m/GKuMEmiskBKcwEZ7AVIAd6Nff94M2jiD8
HGoI241GjAt+c6Kh4/jfcamSw64v49BOa4qimyofb2e09xR9+x/KlACWedADNU+FczcVzpWJY3iL
WhNO8AvZ2TcWGt681QXSKLqjl7l/WmGmOxpfI3ww6owbPkEtffR/ZPJQmqDWRXRn9KhcR6Wbauut
M/oXMOlngXoqWsZrI9UWSPk24UpALIypD6q7ofHubRm85V2yi4R8S/jUs58AVrWz/OhqFfwcNQhh
V2Rz80PctvaJ7YY6o7ziW+xVEAQBy5kQc8JyZUIGfz6pmGizZCbpCckwJN2BdrA18XW5S/0stXzV
YpNUbl2rBIWr5a1lvk/WOGZ2h/AVkewViAbTiIqEYVLDH4iFt1au8CV9iRk/Ub4gow24djDJwirX
ElsyWgw90jDOPvpb8OKI5FHkZlqaWx2bZNgSoMLIQEt3I61t1GLeDlVvAiHoENMQYfmcjjbKX6Ul
wLcgtVtsmYE+WGmhsKslwwBz4MsXey8LquM4cW83LYxsnrWfUkuOrZv6uNRCZJ/RF/OBUGiJ8hoE
9yl+KgriGKVL+3jLZFM3ZfOMxjnuEDunWvZcoH9mM0GLoSXRrhZHm1omzQ4FaZqWTo9aRB1oOfWK
rnpEXz1robWlJdexXZO0gQgblF+8n7Uw20OhXWqpti2X90b/tkjLuKUWdPfimQoBjxxKb4Pz53bd
3T6QEa5TKhGGIwV+Av5+mbVk3NLi8U57RXqtJ9fC8jjSEnMtNh9RnXPWtfQqFn0hgnT0e9iWnHOr
peqJFq3bFegHXgUeKIo+OPgPhsEfgdC9QfHeaOm7p0XwOWp4CaIkTtmjaZn8f25p/cpv/zYVv0Yt
qve1vH5GZ88CEy9HVb7Pz8A5SUQsNo2W5S8Uvg3lDONZJPtW1R+KFrKdQzo0mn7uKxSYqPwDLfen
KV2hNmABMLQZYMUVEGh7wIhPwPLLXyrGOJBqC4HQZoJS2wqwi/wODCD07i7QtgP7ZkDAiSC0JSG/
mRO0TUGbshxtXFA4GFxtZeA4rzf4UpjHa6NDpy0PZYP5AZsZOffaEFFoa0SuTRKJtksQfPavddyT
o40UMwLb273NAEudRP/LNsSrg/ci0U+K1G6M2Du2pnPt0eEc/N6PwmbIV6ZlbBH8cXlUPRSxKNvP
hsdysvEOjt2+L2OGCT/rHvJhvthMhC4OXvLFRoBpA6JhIxFxFHszfttyQAgwvSKefKSyfaZbk1vp
dt2uDDwQlGn1zzU5IOiVtwFS79Bfiw/JOwnT9kLpuNxPTnMcPnJDWae1X/ywmmx+cvGIetn4208g
recawwUnHSGHI8M8WBAvHS0g0Z5998hEtItSWpZeHiMLKVxQNPN5UjPC45ZTUA/mbL+O9/lrm6HD
rpLkmXMiYqzIGMNls02qodmYnIzkqp9UN0WIP1G7Y+cjqK9GUF8axCV54tDZbXRw8744xmbqh0zs
nNASAkODa5yAxe1RrzMuKOVXShLeyTApYny81KxELl0qmSaguFFYIIcYEYBOUurUryirQEGxFfbk
soSuqXDndOyfp7H9rjzrW2CGsQf3YjTYBIzsd2UiYUHHjFpAiuk0u+hradh7CEQeXx0hZ2K81hbk
wWKBlFFDhTXGPbxh6J9sa7ZBTnZEtPjjlsr5PZic5WiqH8MUxx5d58lu0MK0BTmFpvuUZXzzBj/v
DmbpZ5u4zV59FrYYCNUR+5h5nty/6P4IwXJgOtFLhp2H/zOo/3V1VHwGFeOVvjxZfZJ/B4cWiWuY
UUFiqaic/Wq7f7E0eLus77EFw6CINNY2ydKNt84yHNPmZPdmveMLiPeGx4AM8w/45srasgDNwyHw
AWvMENEix3vnIYDjxUAo6RuL/ghhQJxh22MzHwXlYzqRzG4NV2NEuiO6KlzylALPgefB1NmIf9kU
rHqd8scLsJijHWa37WPQi2F4D5IDN1KMGo3O2wOe4A2ODcT1JjZEZIlFMO2ZNL3ADoxPSLBAleZO
D3NsfIpB8jTwTsvA/GF87z5J5cPagRy5wjEa40YcppRxHdb4DSu1R8gbG7f0PMhg8YEDKjvKunFD
WunPUp2awviJOoKKYnvODmkAdJPlV3OI3OoQMRjitKJKIUkMCT2wXVh3/rjz1+Uyzzoi0V82ouuA
XmEhPdoOsjHLwd/YRcD4JTnKg+sPR8v2/473625Omf91ZUTqhuPoLIuMZfm6nXcGC7R9lDnfVvdq
+3Z3UhMahXTOHL2/QvmD+mNn9B7KfIZcNXgDNODPiCvk3s+LjoUyEoZSHnNHcB2BTIN2swkw/4Zs
ZWjjFUvHYcG5Ce4Wb5tzmQ3draHQqdND5sO1gbH06c/etvQUeFFv4+Oxp2TPILSwxmVmwaEhECVv
ACb8Bta/4NfnhbmgpjBNLgROgg5M+7YFEGb9SObBrXERLoZdKIaveM/My1K7od0K+rsx7zetoMPi
mgPUskUOhiENmWsG+lKrW690eVzSkBDgSa3wOgnHSdVycgp0QF1v7lwxbZJywoy/ls8lg4KtnY6/
/c59WYduDBnzb5sGWfqjJ22A6TZrI+aOYRGok9Ele+nM3bnurZ23GPlxUFWAUsbaZ9HE9tCFXOjY
/X7GIQ1RYgJKi2GZ/JZDk7uAZb0ibKMG7rwwD5FZndzZaEJ0luCkfQt3cW/+YfVrh14DI6bPwPOs
1vxkwGXdzlc6nI40vTVEY5LuHbl+t6kGsEXtwNBr/vTq+zjoO/Y3zu9iIg5LTr4BMoP3eVmPX4h/
oI0NPvCoIriwCBaHoit3kt+yL+R87SoYT3UKC6rXf8rkGZjt6oZRGyqnoS58RkGnDAT5s1dWT1kx
BGf2Nx6xAcu/2kjmI/z+ewTUFQJ/1hH0qlvbSnD+5bWzt+LkMZ/aTRQNzlEhzyuLEam0NDc2xOFN
xdOKdQgUrahZNLO32MYr9y+DlE0zEeEq4q/Oeq6Gan1rysPKE0VyQ4xnzjL3aVY3Ye9zF7mlwazX
n4zNbAR36MZs+BndvCtXrH6V91kViwplrxC6zC9xmdHcu9jv5z5lu1vqp4Hcc4jrmJAjlHbTsO4M
I3tVnvkhWR+RHc18BZmoNOuE99xbgQ4RU7NHm87zgYjM7p/tBCAcayqMLUDIWrCre3TaF+lFH+Qq
RFs1+PssntOLh7UzL12yS3SQUO8hjFGxHWbU/6votit+PdCdU835kOQ7dFlPbVM8Rv7c702Tx0Y6
XYS4rxX7tkzPZTclD12zfGUPs3L+kGfNQkDH+gwtW94x+E6dwNongUbKF4AmVvKqODYvxUprUSFQ
h0ZTQ58ZaN6wyGW7pr0MrOJTi3s5YBVGPZ++R66XUXjAXSpi5pyGO5ynSr8TiVDVZ1/CKlgb91pD
jcOl8d4k7qPTzcZ3MwvePvznlz6Nk7c4sK5S0n7E0kJhaMlfB0qDP/u/2Tu3cJX//eXt3/7//1Zi
yN4MNJ5rUMDnkwxuI52CO2aG9uXQZ5I5Y+5lJ18MWsK8jhbURsPhFmKUZcME5oE4o+S//3b75f/1
326f8r+/4//6FMeZaRZSV217snM5afD8Zn2XkLGRyV1srtgW6wFl3oLZWWhDfbJmuyrp3pzJ+YlV
3D2mWTrtIi/3N04rL9jAmI54RrWH/YlYgM8iZTrYDHYKsmSHhqiBakyOUQxbl/wDpoXTmN3x5B04
Yq39vFCTqCCZHyfQZoOOWq7cxdigKGVTyZjDZVW7cVR6iTX6LEF3jI4lVOuRYVv0/U1iS3Dv4J9K
xxl3C8ecAmAAWmE4uA5JUZb5K84AxS5Rjy0Td64wM05JqALEFGwYvpvnOrK+JEfHKfIgmdrfjRU9
LTF0C58WXi+xhZp+W41nXqJ02JoDS1DPZy604L3Kk8cuyGxmhjbixxFFEfYHQGJUlF4k3lX5z+iD
8mUyvwZz+ctwVRPXore4HTyG6svB7gfC1XKISGpGV4PJygk7ecgb5eyjic5+mkmlAi5B7cI1aPTv
6KGZS68cBYsEXOpzYtIRbRIwo7vUVNcygsIrrqiIbLCu7tvUeQe6dLBiptGR3pP+6RlQbLIlnWFm
j+XR6uRrJWC4DNO0bE2VDiH98qO9ll9STS9zSeEAtZuKpwwKND0Ow5Y4vshE4Z1bV/ds2y1WCyXd
s1PLV6ACipqXjg5++KDHRfPWJ9xlj1fsoVBKnNsAAnOkPEjSw0+Ld5Z1O39grZM76zljkPUcM4GF
MNxd6vkRZyyZoWBju13BRbNNS9A/Sx0AX5nLZ5ImX5JA4hArrHFLJAnGKXP2z14JX0QuuEN6t4JU
z7olTxmnTgEhCJyCvDpm6WW5kAmPeTaAki2ToLgskNMH4pKPN5s36Juc/QHJ3DF29V1Q870w49K6
OP76QaO4WYeAkNJgSsgb6PDC52i+ZzKE9Ndvdo+2R6ocAR4PbMtBgi8enXf54ef5kzsDcZ3QvUFR
iFABSaMxkCUwWGYofVUZ9Y7F+On2BwXune3xNYmJkXPiif3AzGBMOu+IbmPZFCuz2MCHZdktMjoP
Anj5HEzHNhnH47i4mOqNhaWV9r7Ulzx1Oc4eAHCc61Lx947M9AEix5DThRuRSyB4cKiH0bjS/efB
niIPRga9oOP3qFOnMVwayrcinzdZei9d82PA3R/aQfSrb8w7O/MOQ+F/rVXxOXfw91M8Sv4UfdlR
ErHFztTLCKHPWI3kDKqAroaVmWPDYY+gRcEC+TRbmH6+TWBhmy5fID0WNv7Mo8ZM5DtSEPjBGonx
UrvtX+yChw6o1VUhZNgYrRdmU3GYcie9VgmbLbUW7770g3tRUK/TPux8NlKspmX2WObZ0RARROba
Se6zwSMgrkqNQ0AmaTM5d/UciCOELzaOXcBIqHXReCePpjJpZ355VgHUdv1V6bST1r/OjHJiNo4N
oo59vyTPhe6iJr+umUyhW5BsHtg7ZlsWaq+yYM5RKPgSvd461E3wO8N9gJpLVTtTwxQsPWIYXEb1
Qc+3Pa7WPmS9fEksaNBxznTLoCINI+qMQ1T1D0nssbdqso+saeBZTFm1xU0Br8MfuMWAYqycfhbn
nwmjPIvRASuPrcMy7wrMK+G6EP6KUSvm+OeWTcbp6wbnsBW5pbcPAVF11DfMDZq0u6/McTyYOm/N
RhRUtKcKg+s5GiyDNULzPJruadALjdsH1SBQcQ1hoBuM3uccPyO+A23cBjJuj/NPadRAOAOkzq1a
L5RMgOO4QXJQrlb8WpUUijgnYCUysD57ijhgR38gTJ4R4cBm8RYMa1rp+wrkkD0CUQeZZ6mLVemm
p/uxsHkzXOX3oACgsdJnmmdY/wIpyVVLnXengzLEo3EMWpud59jdS/RNXw0uO/qOfldF80enN9i1
BJdtTPkPcqnkNGKofsS9luDUdDA6p+IdvWK5RukTImNYR8IB0u7nzn7qvZ5bE5wa0VF12MhKbRnH
JZdV/FuY19NJOBevT73HYGClXa1m91c2uyos3DEOnUmjzuzPSbEoxvSuoHDL9DF32jvm51B+GDZR
l6n7klffBVV9jXz399zbL7GTrF+4ZC+BP81/Szu9D54md02+upKd9gqkhA1OgzpZZvBW4vrdSpYw
W11C6zIm+AuWAWgrIF+tJv20VPBlT273s/QffkIwRGU8xYNDqmI/uVunsv9FPmLUrI4FmYIy20Wj
RW9YIdiy8aJszSROmHlHf+Eoo6MeVmAbyADjeq3uFx+J6P+wd269jSNblv4rjfPOAwbJYJCD6QFG
1s2SJcuy0nbmC2E707zf7/z181FVpyuPq7oS894FlOF0pi1ZIiN27L3WtyoB4krNEnB80c430d82
RX1qdHm2y7BdSjJBbmsHkGtafqFHxeCK0LFNm05rlHGvMjpZQxhcspmCagOQDBnqc2ewskHNeTWS
yt9LDzVl05jtmiq7uJU+opIYGgBmeYwPpNoETq1znC3PPbJRHPLdu9M4PVsJEUpFUOwiKtuFzM72
2DZ3nphW5SjIew6Fh1YAYdcIUhIHjMAUxftoB6q49R16sMb4wzXhJvtwf+Pe+jCg6jjkLWw5vNvr
sOeFcjFa37eOELcshe0Gj2z0iOeLcy6eph/S34pJK7YTFe5S+VO7B8yFY6YVp0oi1R6AFg3Ktu+M
Nt+MeV8eusCcTq3dBmCUAPYNtNsOjq0/NMilkS/X2QHzJdNV7PCrrtId1vRWfK0NgKbhHJVK7srv
H1LOhLv4uQ+a4pBhnz+kFVg0p6C7+tsfaeRv6sYaZ2jOYSS7/DTTMYMRj1cKmJwF1ThHDhQa0yVS
1MO2v0q0craJuBqBbs2Np0nFejfEKznguwUA1dw2qn5RM0fCl/NrXtC5sWKC+MpY+yJbw13RB8hW
TfAhiChkixyfGAd1nFEn9JAWamnJOLglB4i3B5VjXcSIXBOSxQPpHYlLW5tJvwuJFjw5j70dIyGS
YFIcMkFuDReiWJUBj++RY2LeoCQ2LHpJBaaZnMV4q6WZs3JIuPwFaUPqn92ywpL4GQ1sg4bCPPjJ
QN0GHqzXJoy2tlFj4plq49CRfxMajfvAy0VyYxzuYsskEoi+zcq2xppdnMn/lGFKoZRCzJ6MYYKi
JXqCekyBmyYAlONQ2yJfSaHH2ikx5YX5uxXKTHDT58T9kD0EXXcIo91ICY9iILEvDdEteD9asTdj
dPi5MHQaCeSD0k8Ktkbhfb2aoWu3jG6N1rwHKuYf/vjgpFm9JT/m4ouSuZZFndShgAP1B7luausC
wow4t8r1fvEyWn9ihMzebsG8y1KOyUs5m8B/8l32AYaIyWj8bdOr72BexFdy3yAJmRi9Md3YdDi6
8GV6KcYazY9KYOCKwTyjdpTIQZIcHkZinpm/1vcKnAOaBQwsVor9hWb3IzcuZpxWXfSx1m5jlxwC
WnKnAYfzkte+XuW2/Z6IiuBZEQYPBjZEJBfBNyCxaIqGKX0S+LGXVm7ROLUANCD/9I5KtLfOMJZ7
JKGnxsCnZ9XlbcPcmfqsFk9AoutfmLNNbLf/bs7mNTLh1euGjU1WqU8slcxsvTxAF7BtDW85ZGm3
sr0aji+BqHZkjJSSknygqmz2nY6UNejWEdfApjfb8Jb28NHLXP0uYEKhxqTaXg1skWzKrfSlu0qZ
N958l0Xq38NVHKbxSzqEx0FPh6UXo2XUvPSrBontUetJP+p/cQ3wuH/5y9n8gjZyYWHNf//TRZCN
uFihgyJ7t5PkFnkp7dN1n5vht6AARA46EeKtxRvB9Mpam2UNbFULtTenFOxdQJ4YuRRbK5IACRyG
rcxPO2JAWv1L5cp+qaqUVjeX1Ry+iXiFie29b+IZ/+OzWAZHZZjNcWyhM2lEa7x3LJG2PmbPduNV
6xmTyUgCV644TnmdLX1fV1+9Ir1NLaZx2aA/6U30NTS68AvVTbtJcMBsLdUa5wQh+AItEkLMfrSR
qGvPdH3sR6wSMVy+0FpVnDlu8twFWcvcZDsmQDRIaMKWtjeCU+UY8C994Tyy6e2QlrfgYpLgrgD1
f+Qwy4Lg4aUkjMzb12X23NV296Nj2OVZzbe8Hcl8tpGCGvLcdOgYYiWhvcrGeizo5W+KdMig4Ay8
ywIjaVoi51NtZ7+UQ34vqkn+YGnd0v30ZuYthtoQinfTOj78eCtZtULaR2x2OC60dIvpMmSfoAcZ
rNm3q/VEhC4Ug3oq6q/Y3hCO17fcu/h3e7e5MyJcLsQX3Zh9VbwQ8efCRxq/oMWydlEg021jVjDe
GqSYXWQolFWNuUooMwIvF19/Mq6fmJP4efYzOsn880oklRJSgT7QdSU+32EMeELNxJO7dWmYbsk7
odEFvVx1z0lnnEKAMUgiK3tFM9HYJ4KM3YBUhC0Sek78Tt+sqnnmGOrGWyrp81rM7jZKZ06uj8T0
piM4Ihd7h1HjFGhnVT3ZTwvV1Cm8fHqQNbR/M3fp33vBV4RtiDbojgJUnw56w79MyC/Zpswqf/Fr
z/vUb6/G7ff//AfNFYGaAtebbVrKFPqVKPXTvadJokJaQwXbSeX3YUx2jjGGwE8SLTz6soXfYKTb
zM8uuQFhwer09sKJ5p54HA6YVd2eaoK72k4ZTH+kfyAKw56blSYyGTzLRYf6mxw8lIOzEHIaXgXu
vwX5mYxNougLN1GxhD6tx1V9tM1gZ+RySzs6XidwmBeVKuUyMVK5LiVpZsSWTYyzfvES8Av/xWtg
W9K18XvQfRSfGB2q0wscwSWcWqPo7sfEdw5tZTIvM15s1TQPk28Hu9IP3wkUxb8aFs+kHi4r5Q9r
W+k05FK3+JrE900nHhOg4AeVGuYFRA54xyyh7xsOe1lW3bMbfiXZ2z11ffdWDrq+NUqyOSLN0p/M
CIhkY3On1RF+lTG/b0wP+T5j7CBPnjIGb/dTWD1rfhOSHxFHu1qr2kdX7TzCdy8tHaFlmQ7Ftm3z
Eyj9/r5ihAw0a/zm6HWHzDRd18WIOlzaT/UYyXtYV9Y96+VLYoU66EDBZdqEzRn9kHkHa+BolK3k
aJhiD+m1Q4ur6IbkT7kK+6m4rxnVLJvROFy1JazZt0TjIhHUBwd5SDmdCynOzkx0bcvqbJqNczcg
iDqnHAYLd0JxjF5yw6x1rwHdo1+XhRunlbgpJmfTTu6+0UtGBb0esuQ5D1K08UazGx10P1mWvYYg
FZuiD10K2Gbh3Bmy1hAtIX8ZkJat6X98V6Orr3BTxwssYNlN3yYeUWPino5Dsom6pFoVDkriOvOr
VcjxfaULsiYHRyG+I4pjHRKUetLDdovkFPleyLncm2h2S+FD2Q36aI+muwYhSdNcBo63EsDTN1YT
sxQ8UVxR/yV09LQA43P9JgV85moakXJN3VddmfUGMjhh4HVG7ddicCzAtNE94dwAK/ajTIwTus2D
QLJ1T5gQujkcpg7CnEXJsetUJaRE2Eqaq2Gk4RKOghSJLkMLqFBbjKF+wWeePyQAxW56m+8MgJs3
anKeUIotCCaPVihMbcImRgY8had9+fuVRRh/Qt/QYCVj1xaOJSzb/cwYCoRGY6hT2oZpKnEczI7u
E+VBsnYbgxBZ6ztA/eCcFZG3HEWdrAplZbs+EN+6DLrUMNC40yK4ErnrDqdaM4Jbko8HWFHuRZLA
s61AFqw7mPFb07SfG1KfhmJMDzKXNSlIc+J52dULM0iao+tpN650yOgwTsDCgtM87nugIMVbIQzC
PzJUvx7DeUc3oo3TNQ35MR3f59NOGVSWsAuZ8cHOET90sidvA6v0QVopY/NcCCbD4JuRkwW6kx/a
IChQ93M9hlKoo5HAejTtsF4HPQlPo8C6nY7Nc9ob6gSNc2XiNpt9euuU1HKtrd/VWN+GLupboZ0M
4432RbfVcqblebSeKCKOigqXnaTvt8BD0J/Y0bJnQV6RkFOjlARMrINB3Zq2f2qyCMkNRzBGc+Mt
3AuSPmYfvJxp17T1ALtN25SODQCv3n3CRnuAYQmdwiLuEM0Vhbe5C2aMWNqocot9HqK775orCxs2
cLjMvI8zSnOESUSn9zdCKyg2MHpVgNmReeRqD9xdXyNjn0VtsxICcTV6F3mJcN7Q+XLSZeehxQSH
OW2BzpbHED3IBLZiZfmY8VBJRn6UvsPlHhduRCJJ5Rl7A9rxb8Sp/8H8/ArzQ7uBc9d/j/k5B/n3
H//BAv6aff/Hf/zI2AXGuXowfvvGf0F+xD8p7WH5mFC7DAcx5X9BfpT4p+NaALCEwvqp2H+zHHLQ
f/7DMv7Jd1DJzjuvpdsGf1Xn7fWv+HHWb2wfwZf/z/9+H/6X/yP/vZSrP/3559KOPffTBg/mzDF1
y+Q58LzMz7VdSSJhlbpuvkWcDIPOD76Ns8bwMjo40nUvP1W1DpvWZJDfzbS93sUXlgO/rlDlrNtE
HUlu99OTU3YXJ5/2oSFfIEFQyIR3Th3FSH7owcevYEoO5KSsOUIvMGUHaX5b50dThg9lpo59RMaJ
7IdNJypmGV2DxdpxmF9N53CwHQRMD01vrdMZFD7lPUdRz9/6aXJMdOI1GofkcMMkB6gEfEAPSH9q
p4OqHAvZRqvfYObcxWYy3mgRA0HdpE0t5EeDKCLTiPgIBlCq+pNGM5iYYg4UU7NgMC4YDsSksWGS
ywwcOyNcHKdWxyLp4oUxiBMKqy34ve8dBqTKhZxPE9Ggw25tXTMFLYJ+30Dsq/WbsmovDSdhJpVL
V6U/+nE8a2VF/oX/Y6QXZjYIWDl7APIjQUx7VBysFp7RHYjc2mM4x8A9EGqRdQ+9nhzCJiHgg6l/
xnxAYgcs9VutH09hpY5aqO/ZU/a5q59cTwduIpERjCevxH5orKtUPFVaTdZ5tarrcRPayaFqwg+B
29jVwme8CufQaS9GIF/a2F+lu9qrVyp3cLUNnKRZ5+PoVchpP/b8mjHmD9GdA93DuHrrxg1CrHZt
GfGhHacTLMV9ZPfMp+Jd72IhwgnVTdEhxIEgRXgoZiJyjIa0XTdWswxztTWSnu0k3onUPfY0NnPF
aWus10obT/pkH5rxWU8YFrpW8GGmXAe+ne8pnph8MtwsrW2f+asxAkZP4dggIWOSxSNjAwOlPyBG
bgrqKfMlhlPsy+SOtETXEacikNuiCXYR+6ow/B1uRCDTBAIQLtjWBs6T+M2Kkw/pU3w0KDt4GQtt
wtzGRW1NF1Fu8Fy9jzpeCYG7VSe4NCM1GQ91kmE/iNsbZLxnd84ArPJ+P9kIDH0acbXp7gbRn4bJ
3rYjogMTu6c85pME5cErWAx7EQB180eUY8mH47P7Iouf5zBr3YoPppye5mtygtihI+OzZLjz5PDu
FLCAnBWTiotNZdkX1guOe2pGtJsAKSqaydfHGFviOkfzVBOv4Pe0AtvS/8BbbC/Il9j4Q/KK6xBh
Rb2idtsFKgOrzrmU668ZTx0lQqiHL7KNPoDIskiQfq6A14wJXtV4Z3Kfp2O49fIYEdb4NEzISTn0
DNF0wsSGz7xZlxHXqlY9EtzURcOmKrszRPhLpaWHbl4OHACm05M7tece4ZM/nA3eEsqJ17r76o7N
rumnJ1VOT/M72OrjXkvigxWkr/MLM1+Pwu/PKsREkU+U9u0SjNei643F/CuBoyC7loQJ/BnS4K2B
InTqa53GVb9h/m1gXfLNip9XEW8e72JXrdiqcY3IlxpirDvJbWg5bzQnpoA1wbPax5bj23xtExW/
n58b3gsoMl1zCSnPosnYRFF2iBAOEHQz7W1kDJPHvd6mBJPXyQduPGKHXnpSbzkZXQzRrOeLyS3r
dRkaT14DLjl9anilzE69DAUGgVifnnTrttbmHLZ6TSd9p0XVOmdAQJv3pKrhFMjhgu5/2WQrehon
rR2fVNQT89SyyuThq0PfhUP+w109yKNV6e9BVXCQ8pedQZ6RiXLWVMO7K70vmeyRskUfTUbGd0tT
hotZg4zUABT37SOT5EI7eX1+Z+bd0u4FzuZmW07xLnHsoyW7y1Tqp4Kz3zB/KrfSnPbmmx3FDzp2
1KYyt6WRHFJi2nOk2KgluCR4pe0Ez9K32iQqivGaWzQXWE1riFfApYb9xI0w/6+RQEo7TGNmwKah
1tIX+1K277U3nAauzcpqLyUgqkVkISmES1opuZ0XK/z2zWISGOoaP9kJ1V3mBRtZ2tLPo3uXna2J
picRpa9NWX4xPFQRw8X0KPdCa3g3gh91CFpnsI/zLTmvCbqrjmhZ1vNNVBvcYyitw5vOd17atqDF
lLHTuNYLh0hsuDpzYb05cwonypx04bg7BU302vAYScbq5sIUYSyy6E2bWy19jZAjV1pwN2ci8Fgk
Gx2vd5wYjpgifQYR1jfctkeReekKxMZ9F1Jb24yVF8FofkFSQTZTYUS7QcM7bODISwbfYxqLizsq
X0lx67aMY96ZsZJR4Eo6MV5xZ7bYzI3e3kUssXdEVyWcq0YdMgX2NDwYbHdfknAatxHoaVTSNcVs
/JIOA8AtYHRjnsIJqb+ZGqRtk9whQoJI+PCyfszYZ1HVZJI8KcTjBNbol6EPup2I+nZ3dfpcP7t+
bZyw4/Zpc9sq+4FpuLGeItsEghZau+tn1w+aVf3+R8ucn/YCzXy9c512bhKSjusq/7kDarbsTDCd
DCx2OsegRaIRJqRkMNNNqknsrh/6kbzXNLIaMvLks0Aqi2LD23lOth7y5DkIDazBjdfvHLfwb9Mu
vmmTOSZBD5+EEsHtyCnECSaWkFbfoppZC0cjtqxbdlNMLo+26mmJswfg23hx6g8ce+uYoKSR2WA0
NkuYgqrE4sxXGuNOK4KenvScndBqNVnIOaKw+UOLHWjPk5toVtVHFVTDmqIILQYa5YBGSqIFpyy3
ctoD1pODiFy+TtLdBuwCqzJwXpkU0d+mE7sLs/ZbiD450yLYGgzVGfLDk7XBt+SJ9YSMo0HOidqT
VNmY5UZfiAYnqJ9xYeOafU9IRuoyeXQssE1Bx3ASrkFejC8M0UFmc5tHFYsHtwBt6HPqTme/Gm+4
2VajR6FjSedroqeEqkQrJjiuYHbtsPwNRonOLFYvSrOPMu0vRjVeYis/JgSulp6zmWT4GhKk3tOP
sOPdT0X9X7RAxZ/LZNdQrmMz1qJxoD73wcIIwxlRtWRTqPgDZR2Bs5dM9RfPGY5VcDNpgLyoowZV
rn7xyJ/HGw4kT5fTgwmN2BJMNyngf+pCuhaxF7iIsy3xgKcRMt9iboIn5ByxvlDogA6/GRIPCxcG
B0qlXzz8PGX6uQnKw8MLpLFD69dwlf7p4XulkHx4RY64nCKetQauw1ori42rn2P0uLYZvtb5bTM8
hDLdVxarGoVtEI2/ogV/7sZenwhZ5DZFGyFJ6lMn0jczlya/l23nN18O3VlSmSQg05R+T5znmV7C
mYT0hYPKpRXVKktavI7lKhPsPgkFq4smOrNopTz//Us0n9H+/BK59IrnJrlg8vnv71ARY3cHUZFt
3ZYjlJ7tofc/aDWZs4CsKUIlVv64fbte3kVNfZ6M71RiF78+5TJ61QkONAMWgGt56Mjp5G8MW3su
kumpYesyo/HGHilDqO1oS2xUOWzmEsR2+00cyS15gIu5Stcb7pSEZkQQ7bD5nTAgbCveC5BWyyQn
FiTozmhhEXC/JI6+Ltn8PKfdYDPfVE59Lsd+myCchH9EDYvariMiyq7Wul+vSpPoq9SnPTa+A2h6
tgfr6I4k0pvVyUGyx7Dno3RbfnwEEBd9LFWiYanZpNfEBFxhB0k4/6X5wFin7y5BlWe/GAP+1eVh
Cd2gRS3QGF8HaT/dJkYSog0zLHBdRr22cv0EgWOXJm/Xynp4Ek11+/dvu/jTWGS+Ii1hzqd2x+Ie
+fS+u0haOJtyZ/o2tNUkesR9akcELOQ9YPnhhLI9fh0HFrVJIxS67S4cd3elle5M6vqEJAQxPQY1
KdQ5MVbd2XXbm8HI7k01XwyzRQP21omsUw4Sxj1k77BxEAZkoCtato4+u5tYD1tKsfnn9mSA0qWT
nb0FyXaYTwUJV4ILERCWC5Hs+s2opqeOU1VKkpkbBSTCfLOJ/0YduuF8D04hOWTkmoX1mxMgLRfY
eVybKQTxfUsDM344GvZq6B15GwmpLa0CsiIdL6NA2ojco3K8g+fMImsvfhdNi26ouxjgm5Bh32fx
8NQr7xKG7U3HEYwK3HwxEqpjYI6gyb9WHEfxcL3ORWtT4IiXyTFFplO143tnUI5l5E6Uwbmsbukc
o4i/7XiNfQmvSk+hrlkv84CkByRkjXeDFn1oRrE1fLl0/HY9FskrSpudMpaNeRoKE6obIWGs2l3j
vNidOM3HPSqW/bjSuF2l+u2clMP4bieWXYYc2QPe/+P8e2g99ZsNdtDM4bkAuRfdvnf0d8+xmIDT
Jvj7K+1zs/h6nSkHAaTuKAPi87+vLxMouNICVIVwhvY7R7qBt108Ka94nn/lzC622S9W279a9aVO
yemgJ3fJKfn3hyQpgWBFa2SxjTmQ1RxM819vqX9xyypbMEqZP7qG8+lBwqCMm0TXAR45aF56iajX
SKZLNcSbEpOHohX0EOvleYI9NjoQ5YS+x2r1MVfZlTvtETwSaQZSTeIfNGhHaMYx5tjTGdaLYiGk
N82slO8hoaKOojfH5mHKLiZQQuysBGU9C3GcDk+tbzwBxudSrAjLMMAO0iuvGbkS90ssGBIkL341
3HHfkAsJSwZNdoO8c3oKXOsYF9Z2MCnJUSNJdZ76YSs56MxPUlKHlDZDYNO+5DQtbFRKTvGloMPg
kEcRDifEHAeCaS5CyRc/HfaOHR0ykDeB4a+0esS8Zx8bqC36BHFAVndcHvsJKQJRIYuafoGBjGNB
dw9nV/4smEMRCJut2oHSSzfCD8l2oY2cScL4QNrezjAIo+CddBJzO/cV5ofTKxaaLpIvmd1e0pr0
zlK96EwM5kPJLCLSeC6e11/mFdzivPb3Fzdz1D9vn1xizEA4FemWJT/rN4yC4PsxzbYiYftEv3GT
l1G1CBvOTRUzFExS+j5PtOZGBLxH2hBu+rq4DQbtEVZHwuynO1Yc8zqOhq1lH1vL2dXNE2EsNyUn
9Pno1nXQaIZzoPl3tWPcoSv66oIKKjLiFyP9GMHQHp34NULxyJbFS0qGyi2UrTUUho9MwkRCXB+V
tAA67nyq0bmoAON4bj15nFfVcurec6ayml7vQ5CaipU/ZTFTZn6wyFAoRmenMR8s1LARNBfo3nna
cHad7ixaTJNkLaf5t/mQqhhfVhpO7KkhnX3a1yakRkm1Q//FLoanMtBPHPCG3iKSpd/M1Rhg6CUY
SGpweQR05AvUpVXNOLF/H/GJzkWQrOeWhfnizqDt2bGGOaDN+ydb8hu3PreE6T0UtOga5y2W2pna
vVn+/Rv9F6sYhdv8H0ZxOtuf3ubeL1XS9F227R1yjOaBeaHoa/b9Zr7IzQaYg73zAIr+/cMa0vzz
9eVQPrNDC0ES0+fls7RM/DVWm22bQD5Bsj/M+xzAjY7kwV7nzUjSg9c3y7l/RpTd0jOtbUXBU4w0
XuhwojzcmjW84slYZuAm5iI7pq1Z6QJVJu+n/WbTSLHyajHXSw6NUgUhmO5GFjsvnVuv+zLazUtG
H8Kp0DZ1Z2/ApKie81DiUoWl47vv2cfAMJekwnPsA1hQEC+d6k/zukuAMGp3Woi4P6pUrkCz4GQ7
jBDI8NWcfYoe6om8nN6Z/CxVxrsZWXd2P0vc4kNmch6PpvOQABZTrBvzPeyb8ev8O5uT/jQJ/Sma
9EPZ8r7Eb5pK0D9y7ON74xDftqpWBtJfHJa7udBRg75vuOxJAQbdv2zL5Ahf3pHeC/1A7tjOeZk7
FH6nY4YJ2G6tYzGlH3M7xOmG+4zK/HteuhtYSAfR5EvRf1RJtG769GBbVB2knr6n+soE2E6LANLE
jRYOx6nhrpzLOhSOrxM+MGZ99z5zW1Y/6A9BKRZQ5dY1x90oTnajbi0CRz8UmL9B7QI8Ih1+VMe5
ay3o183dprH019poEWaGLteie8svjVr2YsTiVGrhTsfaWkXted7hQ+4NoquORBee5j8XxrgH6BfS
Lqra8JDRTu4G+xDUyBKDCSV2DGGZMG6SV6ztvPrOnbWc86LVdPfkIV0PsWN7ccb+XeTR40RzRrT6
o7abV92WJrnuEeXL6EBM0asVRgeRtRw2g1fL4llpBNCS4LJIEQiNHq67GF2wlC9zpw294rri7s10
iXyBDnzC9kF1WUBxZng5F0wiGZ+sxHqJ/GCFd2gl4um9C9jqqCa6LIXXFpFrSh8RD7eBb9ZXu9Dx
cWTS02wS2ovlyieAh5Yozob99YJn6DGXkSHb8NDzerJ6WXQFLBKG59M45Mijm2CRl+AJUlLsuacy
q+EEKdGxEjbgv+saff35gpu7rxGbajFwdqhJanXBoSjYTotadU/JxIQHkMaqK1n8JyI4S7rOLMdz
n3AqvB9/v3wIU/3V8qGkdHWJEMjUP1X5yWhGpWGhuKrVSNYwL+TU35reF/pcNDxavL3zYdRp0zva
mMxoUJ1yI8295/nCqgPXBojEGaBxaRHnPazlWF6X7esPUMZbGVHgVuFH7o7vkYNHTA5HNu/Hq0/b
dkgd7OPqjn5Qv6ofYs3oFjpiqSHUjJ3VsedklWatdIBt7tCOW3IC0xuzbU8popQN4nCsTwUlszNB
iQtfxNxFsiduk8FOq7UwyteiAjfpR4W+wEF4qXJ6oU1Ob1M3i35xxMPI8TNoQQDlmx4LskuXO2rG
J4yP2HM+9MqEtcoNPq8vwWTe5lEEEku/mVd122r2K4PFaV5zHn1NP+plRY5z8KqToOp0xFzq2HAj
a9sUswNs1+XVat7DE3xqHrbf3CagrqfUm/fdNjm4XJHz/Vcr91GYjx1zjSTST/NPm8sknySHvkdc
cq9VCkASB2CuihiK7vxDXPr9Fe3luTOgMU6IjWE3nzSsursIkq1lPr6PKU+Avn06ZiHNp/W2KqiC
8vas34UzuJMUkE0XA9bKwHaU9UfStBesTaf5hm7Uv0r//5m7/2LuLnSdbfy/H7v/3+T17TX9t1id
377l94G7YzFVJ1bKplNEz/g6V/9Xqo7zT4tuFodoWnl0YOdj++8jd1P+E32jpM9HuWDbymUt+H3k
bur/BHRiukAP7FkV6Ir/n7H7HBX0by0jfoyDqnAWBQD9ND+3DvCUGlZtWsRzpo27NpwBhTLCLi3s
yTHx1yItiLEmGxQDe5qS66SIrkcJ8ouS7C+fhnLNWXnAwmZ8VuojxCG3fepgRxb40sfEcNja2zdV
69+ZhC8BYoB9qwttRQgAtFYda39gDOb2p7fur5qrnxtovBqIBUwTw4ALYuBawf3Uu0EjFVEQmt5W
ryxo1Qni2VFoxq3m3TDmuu37/CW2vZMdui/JWM26ouamQIKIYSCjnDI7QI9h9svOq2XNPcWfm5+u
RPNqC6QWCIpNdT26/PTEIOLKUihc4ZBkoC3q+FIswOGY1Z27VGH7A3I+gPANtF01sdSqkRnzEBkW
Jv+a40vX2flKIlsH3ebvuiJ378SQcIxTm3jwnDuSkCYIVOmpnwm14399YLusloHsYxhODlz1HlrD
1WKMT3/chdr47JVpsR88TF9mqIEpQOcGElv/oRHpsrMepH/Gl9qC9+w3o426QJtgcoHK/XDpWN9A
VEAV4QGObuqtKpODx9lrZc/4vK6KG+qF+nvHOEZOfXHDr50d9Gh6dCBpUDG9eygbzDrK1wOaeX/n
dTP7UyX5MiZ6HH8Tk4QcjsJNY4M2LrXyqKLvLh4VK+qDPeRRl3kmMguzZMfIDHrofhetnRbsYw1B
XMPdZxjZXaJbzEpcgmKk4qDq9Hd5iJSyCrKl3cFsjUcHCoJaQmLB+CoANsyCi/RjLPWU1HC41Gbg
/mjmNwQc2KEPn1Npj5uhadPl5KN+gwo9Jx4Bda5BTTkmCgQyJvoOHxTS0x9ZCheNuRugn/JD0ZTK
Xf9UwsCNQBZy3i4foscsKd9AcNJe6LIK9ou7rFDw3McQH1G69/wrF9CJxCFqQnNUFYSG1NrUGhAH
uyWRXrPQ7FfGafKqLXW7vxCuZF+z7Q3hIbddG0Qbv8M5VATjkrb3F9h4uIPHEhTaQOlZDOUb3dC1
p05iUt98NWnrQpoGukrv2R3CZFkIIv5g2j40Q3OETvIDeoe1aFKTjAdYZje1yZal910AJPSrKEi+
ToETZGN4H+lvfleYNzHyFLqOeoDjJsUIvDHj/gdkzxtZzOEFtStg7Kl4ERUEBygHmBkYLOQfRETR
eDNPyPGmZVIFXBVjsMFCXSyIy3offYEhKcIID6f9I7Fxjcdi9NDuaM5C2ORy1S1QUJH4zdoMfbVk
ZisPmVfdQZXy8MUBXS4Yd27B9iERNeUyYEKzY7rI4VdTxI1fP9XnEeIfH1KOgEui3wlPn/8Chfcb
Xhc4EUzPeDWDe9uv5bryi2Z3/VLnUy8srn++fgBO8gVadPLTP7l+nUri9+/443uvX/vjj9fPKjlM
mwhJztXumeGImG76wXoGhwzztA6zHboZPsyfWXAjV9aYPGPUwaTXaCUK0NDK6/0f/1D0+EEwPtnL
619fP+CVCJDKz/+cS8al/Q5ngGmeIIlg/rm/ffG3j9d/hZwSQ1FvErw5f1M1f7h+dv0A8NPhpHH9
1p+eyajrcDYgMAGqgglYCkjz8zf+8dwQFRCv/NvjXL86Xp/89cer6xO7flpeny5LCAlYHtnkjPoX
MnJ/tOaM3dO4PDVfvPXxyKja4ubxZQN32IelEfgOFk/vVHuYeXrdW41+tayGCtIE6oLQqr8TWNR5
Y/Rk2wYCTHtHy7x7mNUiWOs+GnzBRZKniF9RZcKsblbATNKtOYEq4r5AU8XCjlned45JVW093T9b
mm2sJGPnRaeic2Ry2LTNey/W3e1YNg+GD+C8Y34KD37FWJkmd11BzHATEC4+7DHkwMcgG727LPtG
s/cwFED5mgiOFus3Emq3+NF0Csi6XW2B38MXMCpgbDJKbgJdPLoZQRd5Vxy1wQt2U5Dc4hCZLoaZ
bzytfueAsppCMoWrrEcLDDGU5blEq4pHAsvAsCwCizOrWbiIciO51NWIDncs/OU4JUtliFtysyKW
A71ecW7RV3RGyCwCwFmFo7NSYWqw/BI4KcUPTDfya9neczLIQTya07r5HivfvrNDu1hWdhYtjWBo
V20z3E+IsjFrWwguOEU6dduuy0U+6JzbXPDIbkGSFXifL6Mt2M7+H3vntRw5tmTZL0IbtHiFDB1U
SfUCI5lJaK3x9b0QVXWzpuZe6573MUuLREiAwMER7tvXLuXWHwWY/gxw3RxrdwbVT5O84NSnapqf
DD/bqfilruvnKLY/NFhXD8KI/FYWLARpDHXRlNTXkhwybHjoMyKuHkf1m/meZYf9Ylcbv2VEv4BY
cPzoZj0FU4uURTESXKV0xlGxlY9xNtAZi4e54w5rtcwZe4wuxlViJC0QNevwW5qRtRhwoy6/M0US
WrJkVPD44m+MFWATSketbX5KZj35S2R6dXNt5vg1sYjyyEa64UeHA7ZOnjElyos+UIefyKTwtYK4
dDOjahYepUFpg1EtAkVKdLsk0iQXzS9ghzIopqbxUIoTHtkW1lV9lPT5nMPXdtRqvazYkdmrhuUN
XggwOBD0iGlIVokWIDeK3xl41JE8xE36BHsvYIqxA2igujTsK6zShbwf800VEs9OrlgnykfUAbMX
LfFWjJEJdxWzGVIwv1aD5pWF0Up8YPWjfnpPKnGlMi0HvwREIEGejAxi1NBrZMA+jFo7rW3hZkb5
I0SCzWyufdKJjrCIJkIKWxwCyJBC8pI/2rHeKbA2PaE2EduY8auS1I7Ocg8K4jp7Vn1NV3A6zVgd
FUrGinmT0DfA1QQ5PyVtdCfGpIS19WHUlYelGF+nUDEdw5znYwwUUBgjw5F1POWkfaZFnbNCehBQ
2tk6UjOYgyT0KOjnmitU2kOii+TjXCnEK4zCghpcByRa3+emo0zAqr/UMkPsZTQo5KkCw52CUSxL
HidLjjD1G3FWCEp8dpX6OqedyggFqGDAE0aKBqCxe1QPB7kw70yjuet02IwzWlkmTm9zOJ1F1XhG
ZLfapDnRih8ac8T2BNXnnEScaOpAwrbzNGl8qkzq7esEI+U2ymfHFKwHIzTpXeJYgU85eLOhMQi3
C+XylbyrjfElFUcNlnZqp0pLmUmcx3bW+H2pAjFBx6vrxQEcUaRvBoTzctL7OYJDI57Kreh0HYdj
uz7Iayx7Jh4UdhTW77UCGXlQpeeUKhl7UpUnYz2aySaZCuOzKOZPS6r/MmeRBKmDO+MPIdYpZGwv
GlPaOK2AoBatHabLSbXMn+VUvFS1kuOus7OOy7CJywojdpXIyi84R6kiNY1zcckbqLNJiYXK7Z3b
a3+8LVFaFxC+hLlZPzUMMrt8lF9vnwpr1vz1MPfOwvB/EZjEBLJIs+llk5h6KAl+mhXlZS0t0Gqz
Sn1LsVzkWiNSJRQeNEEgQ7pVrO5KmUNCwMCtAGa4RmNhzdAQoVGz1glN8dvYjVWznBRC4V6clA+t
Gu6LujPOSi8bKGmZ6VUr1trGQPoD3IkDSx/DUbEmUkpVj2HwF25HgrQVwmUHfnaASOdko5jB5ST0
2K6jWw+axnn6Bk5QXgFz8zCj/1LH8WOKUXHLmYVHYbXUbmbOIbVLi0KdPRJX/q8qSIVyX5ytWv4l
A4VxBGF+F2qFSjMcWiUlPKX9bO7BXSAZTXRc4NRzqWVuI6/DxSyo2CBq9C0I+jUzlPmw9tF1wlyW
Qa9XLlKEICDM8/OnCASRr1R7AG57uRqHA0yGM4yI7hLN4r2Wy+LeKLriRCIO4JTQ8V3KieLtItY4
W/tRDnVKlCuMfTppQSA0wv3Uxv1C2CcqwGUKs04yCMc7SDPDBaMQXEC2tE6YXajAbHagej+TCjtO
NeyPeD1kRBnXh3CggkSdTRURYHOIiuw71jlGKwNzNLIbyhGdDNe6y6RlZ2lctim49oKAHefKTtwR
TXOr3ngzNa5K3s4YF+nLeJFb7Bgycce4hLbeLK95JoX7krkwet0ydFdyBYz9wgYQXtyiqyifXuJ9
CbXhAptxuljy9GsyO/TvIg1dR1VqUZik7dIpYjHUM3NRDcANIiw4cCbJpxXNlL+EJr6hbeUWuVjv
Q3n9aVbznWZ94pRz47XfHvDVmg4U0CySc9vsBmklyby9qmwwGKNhRYdxRq3WnJBtK411YO2/n99e
VOv2RnXh/fj2Pgv5Pz9/e/+fL3awYzMFw8+SLJTTb5wXfSO237YSOW3/89PbR9rtG7et39+9fe33
09vW758y1YW+KoepdNvR7QfovzV8BfehILYHQUQYeNv6/fAfXzNLdWDS+G++19DxJzqK51Bd6z8+
cfuYIaeNiDaTPd0eigZF4m3rj9/6vatEtv76pBofYRepe2S+vYiy+vb5v70fqZR9AbXmRzOy238e
0e357feGYXhvzQW7IrGlPrDa9pk1Gh31bTMfKTmO5B/5Si5DDtNrjGsXE08lf9G1IuirSAJqhiFI
n+EYKbPE26dRh0NrBiWxNMzQbTBq8HDQu4vT6D6BWWe3K60aRwI71ovKbdWKRNVgtLbaF2iYzZDU
G0lmX4g7sJPbU8AGlDQIVEwJ6JT9qZ7Uk9ShohE1NVgVltK5Ro5ChfxQu7o+IOJqpf1W1XIyNoNE
sX00FrIuarobxjbHkSzJT3WMKE9UGMPwIXTWqRtBlYjX1LA2pa+2EE/n8OxIlGN/sajiXKsTVPAf
LMRXjAkF7Hy2LbOVmSRUFiPt9lTaHrCEhb8RUtTZJH9+LFqldaN3tH4mAbEqYRbXHMmqvSWFvsm9
Sf6vC2sCzN4wSsMvE+KZhGALZ0pFlw9jHkanfnuQiF1AHNiSzWS04gmaXw4aXDjLrFQOUdkoRzm6
yzfjeMoCmTnAzrCxVJlP9KbzSYuKp0bWDPplPtFGwnTKBNzeliwCj4uplg1ZHWq3mRNhmJNnQ27r
82qaOXM3irjxKfnCaUj2NxYszMpmZ8bqsVhF7SiM/S5sWOCtuU4aw0qLAM7GR0gpvN+nyWuLAVcQ
mZV4EhGXnW5btweFcsATRuUY+uVbck5LfGI/gsIlQAArY9qwfalerNInMkMWzLS0Y1OU+lFTpF2J
6QYVkMaXxXL+ZGhteyij3hO2Z8PWUlhfEKdU9ZGR6q/XYoiw9gz6a5we6pJZb7oW6unWsG5b5B1I
ZmmAqQdJRjwl96dhGoj/F6tC9X2P/UGavqyWKtduhOBGk07G9tbtfR3syMnsd22Mc1EMfoCYLaBS
sVr3Ws2KchPjCuIMNBS7B6ZaZniSxUI43bYonzZZgCWlZxX1OSlOBvj4XTJoQuMqmlB6MJ1fqDk/
tFv2Vm6mBcvKMTvdUF2K0b9Rem2pOEfeXo2EBeiAUhDhqcwUX7+/Pnn7+O3BMKnAQTtladmGXekP
ygiPXl0YiZPtvMcQOB1zO4eQBNbT7YFy6cpZJalmbK1ZCGrp8VbRe3sQkgjM+N828dxZtlU7HqYU
xNzeGLavVCnV1n//4O2t26/d3r89NXBLRD6uQKnZvvP7jd97vb32+6nVNyTJB6a8v1/7vdNa6YoD
fsAgUgBIt1AI/nbodaSzBFDhz/w+vt97/H14ze3I85HIWUgugNoOypknGpelplRz3oqb/3VS/nF4
/3h6+/A/DuP3X0pJ+Vc+NOcWvmYQqdQ4zAqFSxjKPWaDcTKnGGj3lspVi6QE041gU6mVV1TYwiVt
8SeKiPwAXVABS5ixdrbizAdVvF7CyjqSWPsSW3wQ18zibkAgA5Yyp5w6l0kAommKNGqOmNWDOFqv
UfrSGWKQE7Pw5Db7kpnneqZu4b/Ys9IFixjaCncnzOnBxrtH3NaW8btZBgkcWxvGj+lN07xC0wet
UoCEbKmaD9TBfAvLRTzrQ/4as64JiG6wHFUovOapvOcgUNx0TAc1KzV9QbqL1iU6r2H5XoiL+TLG
H9Rl+XU7S1dU6EU7tjuhHe/LkX6279ESLiyeMGAdUQuU2VssMCyv0zqd1IZA0jQoX4PafWVDru63
SAdFRigv+jm99Or41oXmHWxzkNfAvOKsO6bSC+s07ZhT3bByLT3689CDqEFI1ZyqY4NzrzDE1mMI
jYaSY8SC4NBJAMwN9okQIDHHoySNEuewY+lkqZ8wmXunEad9yS34IFeZRgQ9Lpw+arPAEivNrafu
igl64ZQVOBCFeI+E4C5YBz3biBifU9O9ww+TfJVqgGpVFT+pX1dAd4/YRgSIx3WfRnKecFKxgfHc
jQ0sY6p+rsIII2ohoMOtDNptt84qlMZEQNmht/eiBZYDb3hvGAW05Xk4HTWwU1NyFXq9C1IxPFSW
qp9mMHIwoXEv0YqhvvTvaajjdzEu9VNvJdRfzeq+grRmDxgdUSI6aH4ModSholC/qgPLparA/kql
Xmcca+1BgrxftsBDx0o/T8IknUMxJN9fKIe8LGc3D2Pz2CTTL7xGloAHxWOevezmfhrwV0f7aljr
GoSFjE9JSOnEqEXwi8ax8sJY8Dbja08sRFyFDUHy442FTIxMuK+X+DKY07DXSwit44CuRBtqeVct
6bcam9lVVHHzMmlRRNoUgnzokhaUo1hwTBi0Cshu8g2iqtkpXqxeZmryvoHfjDvjn0qp/5/0/Z+S
vqppogr7z1nfffkz+Sj/z6zvH9/5nfbFTE3RDBnnVPJDW171d9pXtESDSmtCaNofb/1VaS39F7k6
ShsMQ5NUSjwQov6V9jX+y+ANC7cai1tJM8z/l7TvVlT9j4wia2RmMJZukYbR/++M6yB3cbIiXdxD
61tVWEi6YoBySIpruMSk8CyEE/FgsEidE09PmUeoy0YNkYr7XE3xi5rVAFfmCde9hLGiL/XDAC+0
GDaLwPYDZo4AHEz+RLaNv08p3dMPqwdqmD8aI479aYqx/FRNZKzYkrjEd0GgFlUEBiMWT52QeGsl
QC0tgRH182s/aNlJzNagHpSRkt8IHZCMY21BLU5hYNHK5ONEdDv28XM6jYuV4QM1tRB5MDekEt4V
5DJzmib9pA6wcQSVWHI3h7iO48JZ98gw8KJqLbWj6nnU3bBAyTssGzmTKF0oD7gdxBAwNOO9EmZm
6gUUc2bWRwq6bT7SUKU5BUIUAh8epeosdV7bwmVI1fKnpmtvmEs6RiHW9Ar1N4gZmIaa2uXHoUpN
KGj4IFDnjBIeBCsOKqmjU5ON45TKKUa1j0wdPXkrebk1KV6oMe+pgFqJ40c8WL8yYiaNbJyKPCPk
L13FKJeDBrHUiojtWWtKd2PpsjyKSa6SfFPT4dQOI6W7QHyLlhS3XKmfkYpLaqzqFNllerOrIiRg
j0UsRYjwCe0qoNHbzYqIBKe3yKUFrYP4SDN8p/3VwtD3ZZpNVvgTSE9K+xnrDOMwQcFSmj62ZytZ
L2qBfnQ1HpYERibTH/3aYPMMIs4YpdTVsxxVEX49d13eG/uiFx4Qmm91ndlPvSGLhs1gS4YE57cU
LytsV4uHaqwitDrSuosTjDxSIlwYVij3ncm8kQiN6I51/sUcBPW1UQc6oXhbmiYZ0Y7AZNcUfuDC
6lHsotzHMQvFYSwWP1kinKCQSc1ls3rdM+aBRIby5aFXQNcTjuj2oSF1rqzXpNApX2DsZhVBVfvc
aa6sbT614hRd8PWwvCFcBq8X9UcKtuqXihxHl7kmED+XhA9YapEg/xgRKS97QudrzCTJGHKXEAGj
1TDteiF5zurqETZX6YZzNGHx0flCbrAIRiW2060FN+qsbHymryxTC5Z8wnBgMs1CKl4vuvZuTOr8
NOCraYVYDq2RvOxT0kwY7InuIiNaiKbGK6rmapjq6MxlbVIDjGePbBgnqcp8rcs3Ukk+uZNYxKdE
7D6SVX8BDY5XC76OhjW8y+l4TReSUGaCgXbW1w+CGWmnvLk3ptS8ZCmqrTTNScKNWGaMxq8sStL9
VCBxXUc5gDsI2ayPPoU89klZx4G1Fl9Cll1iRSAjMLc7mevtyZhF2YKwUMjUElk0nQSaX5ZhwQXo
U3AUILpwdtSVet8Fc9NBv1tKkoMUG0JNqih4nKDs9LjNrE3/msIGTAcTU1EmSIO5fpWkLNxk0M8o
0ELo5XXtT1F/P2jDrwy3QNTnverkZIhYT8FtMwZQ9KoBkcVQH5qzwulSe2xumXgQC1AIYcNOkwkj
SiKiwuUC5wZqOrMuEbv7jDi4S8kjebGaDkjVSMtI5rob+/QsYK0AiqaOvZxwJGIjFcu8SnCEAsj9
MJ1I3S3QleddGtWAiyJ9ctOyuY9LY3FGk7UgKYt50BRQ7nTtiUUpTo9abpSUB7E23rQQiXBUFMcJ
xJ08JH4xZC+CKqs26URwYZTBMlNX7wULAnuvLNFrxhzJmuvOFvuSPkKvnmC9v8bTrFHSNtag0UeT
fHrzETXyZUyoCx2z6tmEd7vrRqpz4qzctVPyS6qq6d6ysENSV/OpGIXQVwl6PVboE6KkoPSniu5C
CuznpFiZvIqVJ7Uw+/EVQZJaNm6GPg/xM/pC8xtjIOaF8oALQoHKJPm1rR0DHbJxPWmNlwqzhhfH
8LqiWupW/dWq03Ml4mKJZXEvNj9Vk0VhMlK6aEwm3psMecky9FCcr5KIYkAS60NUz5EjCzBuTJM1
WDwE0SpmfkrerBYvE/C86yAZP8pY2kxgblKLGHfJ5q0U1YQpvHBSMkvwQeZ8zE1aB6sU/yLUiFe9
8S3BK9vn1r5EROGaurJfaswaUmm4NzCCpV7gqoRopdWQPlTOQiopBqA6Q7rsWsL/iHqSKkgm7Qoj
SUOXssy2mOeYFlJA5yERVwjIOfNsPEbTspcFUbxuIA9l1kh35UPtCoMAgFJcG8oQ1o9QBWGOY/Qz
1BaCvLW2j2q8Y/CmrR+gTO6yzMwD4LoZJH4Rb/pIA9xQ3k8yIa2ig6w1WGA7kH/mXifWv/BhFk9t
JtP7J0TrZVKKFBO3hwX8pVnIKS7f5DpDUx4CbWCZlJfYFfVhh05VweU1tMihidMnZYMXMW2EZ0Xf
tJjW5wjMzesbUwuMVK59rYD4WVblnaDpBylivE2s9Wc2Dp/pMiBuUVMCexsfgE4JOpHCOF7EuCxo
j0uKjbZAOoMFPEPFsGJMuPTNk4iUxxYKffTAAXi1lGj2THzXRRz11NQZ6rM+vyPsXyN96XRfrnC3
iqSnuLZkh0D46Pb1nIIxwe1MF/T93BaZG6eIr+usUzHS7vF6kb5lcqCBWetnoxd3EeXjxJUUlMTU
gVAD1F+anbWCx84U7I/KWmf2pYhGkA4MpKwNY4dI/LUUyhV/y9euxdqvJxCW4v17ZiWMVQ+FRosB
TXrBN0JeR/XSj/myN0aZIFmHQ50xGGdE8ajYO7xqNCOzHFHtf0qRNp+aYkpcLccJV+MvSZ/Qx9eO
VLU/ZzxP/Uqqfuhq895DId9lHcNIBLTQwy6GYFP+mIBNcOkNTWky3VooKElvVKgqiFyWvPbjEVvp
WaTyMqshtcvC+pl0oK+ltLy0FfZRltZL+Keqz3IvyT6UbOZv/mi1z/WdGApBZRY6xTgxg3wtqT4s
aQr2R/CWEUwVwl5fBERkW2amR2nRcEzlDOdBHId3eY1gpc6aoMbXxy5W6U0Y+o5JXEvHRs2sbeZ4
pC9Yn1gJEuM+bJxQol+TGtzYCVxUAwa1+dz4eaUQNQMDTRIZTYReIr8aSO9HAnOQak2fTaUhtksR
IAyMJOuFvZL0ZAhJDKkNwvq1OxYpNuT9kowkW0YXIixgyuV5paOftYqJUjX5Jmi8kfDtVvgOKKdK
BSromQUaMwDbFt/xPjzHVVFfMlV8jzeLlYVZ/k3ggiRMT5ZjGGtNMAvigdT2o0zpjz+XJhZ9SttX
B2MJqwN8TUwS6rqknKKIfxaCVB30vMWRZqAyUo2fknDGj2psR0xbCavbpkp1ZL/pUMwQGxl9e9AQ
RR98Yv5/Pr+9yBybFDY0wckiTNOqmL41GZ0p3029CKaBLVSJsjqaClvAnMjf3t4uk170tUG8NoNa
HxhFmsNt6989/XevzaNsOFaWGPbtu8CBsR0s9Nr5j79y+1wIDRAN9Tzkm+Xw+LdPa+Q3c+AGHM3t
oWcOTwYwXwmE/uudv23+PqhIV0A3mW1OUuKvbwsCUYIoqmRHNJlM/fG7/9u/UopiVl71pDvcAu+A
3yTv997++AtuP5XVKD0LRbD+2PHttaoF/xMamel0KqQ4C3eJpq+UnXZrCq0SoW3a3qi2FnDb6vKm
gFbLcPb7DSrzVgf0q4YHFsleifJDR5dWmhRmipsuZTMNuz3gsnesmMwjmOOib13d3x5ur1kKvjlR
mWHVVqbw/4Yc2JKJYGtTbcG+Q/QfI7rvDEowEVc0MXCB/Ie8XdC4oIX2m3bMKubiIGpa8cfWP16D
MLYT03EIFoN5y1FucG1TLZRsS84MUKuphhnxFNa3e0fWsob9tKx+4xL/ZnhgOOIlpKGqCMuwbT+/
H5Ztj9Uk/f21Sse1wVg1XL+KkgwmfkTAIwU8Z7JTcrMo+tfrI1JWH3Ht6WbHPBg1K+6Cfd6+ZMX6
QyyVlW9pKmK5KGpIhNzeUagzUGQCjrcDrrdzfdv6x1N5WQZ/VY+06NMN+LkdQd5BsRWajrzclsy8
bZm3NN32NK6xdzBxAnR/5yJvCdPb0z9eo925lFIH2f5u8dfDXZXYdymW2mhEBNV/ES07yCcmWfED
Ff4+Rh62cX6ZD0hU9ovfuGg7AjLWnbGbKCjT/Lv18DL5ARo3G1fNxSNbu2BiBJhz3YePlDQcihMG
vQHWk552n9uDfyJE5wBMctBMBSDnXXhW3tu2MygkLBDtu6x1X1LTOaFA2L+UhvtiCr5+Xb54YXDZ
IenIR40wR/VTQsGToZa1g+L0Ej6S6rI3kzxibaYDGHjPLPieY5MCpgD3Ab9N2/7uXKp1XemARNLt
gTZhBwJGCkLqY7FmTsy5gEDAXze9Js1ZhbuL52IRdCtQhS9Oz5KJ3rriYviaM49+n5dracGDTHoI
AQfsbPvQq1A5CX5HQXrhWcsV+pNu7MPIm9c9sHEmORf2HZ7zPvJyZurT3URmDPQczsFOk57ybDei
lvkuTYeYBfR5iZyj5JrTC8eRnQYz4DDQW7WkMPHh8nUGhX068WfhxNYpKLptM/LY4KmFMeu6h3U9
x0QI7L7w1GtcBuKEFACzuc0/kimBbp1NFsxfisaA6xMFkvUdTNDQ41WtdrB7A9rUZo8Tda2N4qjA
2xHlljA7bjsDEJS7XIXqdVV9+g+wZOwdwAow+WSvowMkopO74nVlXDtjlGIle5qFTYQdI3C9oX9C
EANl4tG8NqRgr1BjGbFwNbpTXypPDujv5PsMRDnh8Nxd+yB7XhYneVauKGFqB40GQpQHSipRG5zj
A8Am+6Ca9vTEClNqsPD4FL/EYadxrs0g/hTvqGrihI2/mtgp3zk7xfIcPtAr2pYM3eBj8FY/fhpd
3OaWz133JPreTM96qvY4vPQCWbZfdeXKwp6SqIfMyT/L4pxOBMyzZ6lFxDsjczqLD4NtuYmLidJ3
+MVkUeN6rc6lpgr72F/KH3l9EvbfKjdOg6nMfs7vcZ8w/KrYa/QYNcigG4BljGe3CXuvwEecKY6W
H5Tv+RtJfWlXp/SDJkCezxeNvSqtbuphInQpftaJ0z6j9Tb7oFCcevFoFAhW63trk7jXTxKZoea+
K9/4et+iP9vOh3olJ48yiKu+kYkLb0akg9gbL1aEQ/ticF7Wg/gV8ObwSqzkHccw8I0s3nMHThsN
KV93lALk7uys3QOZvqK8sm8yeSZBwW8uf035E/dN7RBCVOszjQuP5tjYdqlxZc3Hcj3Hz/xx/CQ3
RMyFNbqHfvGw9qVNZYqzCD4Nf13PYMxRu5MwYqniAzXGFpPOYJG/hZG1/PBBS+7avSwBuz7F0ZlG
mRsuRWUa8n4JA5eWgzmCd89vZ6mkCNv80dRP6O0G5WfcOIFVeEAhqnaPisEgsEXRooCH4UloP7uQ
0QfHdvNRaf1CPo1M7secmjmJMuxlJw0fSniH8AWj4X3R3IN3pWTivSnfRDIIeXUn12fzcZUOTY/w
kysy5Vg3TS9SuRBZQf2oebEU8BNQQl/wqa2eO2BQLRMxl3uPWKBmt9yTmW/CwtgPijM66pcp2Yuf
YSu63lnv5pUrLLc7zuvofCSOee3tC/btWrB8cQfrFLpuIUMWRM7U7hAWGrvCuk6q96HcK8FWs+PQ
lWentaD3ZIvLYQTjYfS2vps+9o2mxD4C6TB80a/OLIoWjy+tB4yLeeJxKKfymTjT4svMxtBpSHZk
feCEJz8Kv1oCde/cKl1iL1+ij9mF3bU7FQZ5dVl89VG/Guf41jXB9VcIGBSecqARciTzYXkFAHXh
HBB3I4oRrOrrAHAfmsB18SfZjp7oOZMTFw5BLmfLGH5wCCofBr8xehSmv5qzv/gISZcveh+60pl7
bUC4xrAY7qQDGUZGDhVQnZc49dZrllRMsz8W9wPcABuxks3fYAQmKsarmTGS0uqFH2oflN+wPxnc
BX88cLEI48hXXUK36mF9i5kTGJP0/U19FM6/5tATvzh1g8tR4BnAncTtuP18+kIkhW5XS/ZryJ1P
OtKlq77tXikCwXCqk1E7H8a7x9kXfhj3CERf4W+9G/cMf1xHA3CVHX+ADAjWYHK5qxlFsgTrEh8K
KeMwA7vIhd5GQqqtLVs6CD/GmCtF21DKuxoZg4mwxWUwW+9XrihNi2Mt7cQpTizsaQ6tjQD8oHC6
mEpm++1PdsSvD1oew4XhYFpwaBDTuOaVq2Tdc9evjMSdvzooyO4Lfo/xIHgx3lmGnWp+OMY5AhFh
7SiBeBXOwg/pwEXi30v6PDtfm63CI1VG9CWMBWfOOJv8/fxZNH6G0PGw3afasfaQ2pa2dM/wgvGp
Vj3nz/Ijl7E6MTyHj8a5p7KVYqMHDj2ly+JcoZbkaO65y4oTP5t+xOVR5vo5GzJj2bHHNWAoM2Eu
cNCTRZuhsbAm5Zt0lcRZwUDb3esbX2aOUtCkreJIVxntKcYCWssYSAf5TDcoHbjzyJec+MvoA14Z
3LXzG3+F8s5fEyX4vm5nVrN7rxN8dmW8g7E5JQyo7zwQ8VxQ1brRE82+2GMfadwPAg269rgupa2o
fvxRaseOcXKPhs+ll6SxkvPhAIyAM1y0rnJP/8+35q2R6jOZZS//5rAY/NkFS/F1N7S7mjKIL27r
0Ai4KuW6Z8heMqYNHru2zqMnJHtmUcKJby76bjYft1aKC7sUyDT0kyIGYbMnaDwzWcDr6y7/JhZv
MtuLHijuWYNlnR+JHwAs0IcfjJs9fWrzTgWHrWngS3GcOSV3gKq6KcD9oNiPNvTY8hiSbyWmT6vv
kZ3IXEkb88cCPdgynIUHdJPJbuYUa9KhtroTwQ9cjbC4RhxWt5BkR/2Yx8kOGdixgNDuk9RCG1d3
d2gne/2pJn1A0aKXSo52/jAfWaTbZGjpGuatk5Ml26K+5hIZP+6W5rUsAhQMyfvEhReJBjiRQBGw
UFFg4WR9v4c2fNpOvlTepmhYWj2+5GjvG59p00YxwpfyKD/K0kkvrnRRBmGJ6Ws+SAsRDIsgQI3v
RUoZFfvE7jdJHRVjlZZRbW48WCLWua6etbNuHWouIgkRLIthbJUXa/bUcWsGENLrdosNOz9wy7FX
8xK3/rLcMTMHVCFXYJOJjx1YbaiuqFCfwWLbYw4CQw+2u6cUx7j4hVJeeGZoNX5gckwjTSJP4T6N
XFI/zGm2BnZq6EeY63/RZhnOmWfTdovdbLnTXav63RtcgZCZv2ZLiEKwmHhd8Grehz4Xehh2qerP
qs8YiKFMbCKl8Of72bxI8DOwuLPQJHlBENDJ9e2D8KNtfVpa9Up/RQsAI0hVgjj7g3UumA5FsBXO
auJaXhYgBV3pBehWFmclACbvSQqywmC2MjviTzMJFNETxKdpPHLArDhoW0FcuR3rHYZX5m62jJfw
U5mC23WYpDNidMNOon4H/JadM09hIjwxQDnKeV6gQ7nFqfuau2+Y8ToagWJfapzMXjvIT9J7427C
WkihdMasN469nZlMjemQVXTDK8RmwYXOetcQke5x3DY+rVZiwR+/NXCy0g9EVgjoAZM95ulB65+z
gC9GLFH9pHhY2yOnAin1e13henZQNTeFm4dusncKJ8mPa3ZN7nHVc2ZPo3HtmNi2Hg2wx+m8SE4g
MATl3L313O5FwEDKrBWI6I6URa47g+DgQHvBV+eLW67CNJLBilIb2F8OBSYp9yNpBiZyFsSCPZEv
qv5eiDchr8DhBBVS89V/M0wZR1xKqfMTznQmXNxYDcCCVKkbYcUlOcV5OhN8JNnZ3YuUKBfvJHeb
A5kWsiexT2E+JV1zIWCOgWUyJAgP6BiOX6TEJsK1+p4CJJDXgjO3JGrRLt+Jbw2QaMuduZXBdA8/
TWwzwXEEMepngXDsTzO+Q8paDs8TmW7tkAqvGc2mRTt1FpojryysvJ8rfCcuS+njIavS83d2Mr/O
muzIvYPT6kCl6S9dpxd6G7Dgwz+8Opi8Q/YImnnpiwrrtvs+vlriBwl1/hTUjZRkR8yeddegTkj0
M8d8erAcrAsut4mJzKrNjt6tCzeO8WBpQfEr+rHcMeBZKxm6oyoeUyK7MsUC0W4kLsCoWwiQNctT
qjANCQRn+RkRpH8YVDc7lgyDdvkioEAp7PAp3LHonvGljRUc7fX8IKbAnoR+Itlzrz10BIZVN22Q
XnEn9SLcjHeD/qd5R2TJtWblFLtM74XOtlpHewjv8T9VfuaKUzyH76pAl1FAmbPTx+hMfFd7sIbI
rj/NmsTavm6CiWTkI7WnlL7QjUnv4cl66BucEXtq/Fpv3KUpdhHvXGZ13ONWIp9C/J8f5wP9D00B
hRhTVQCr8H2Nk9Zf4BLa7XEZgUbeRdPTmr+qI7yGJYjjN4UDIKJrg6QuVKp4dUQHqF2d9pp/rdTQ
3Jdv03uDQAsnXTullzzCM3KT04JFsm0duhOjMuK4jSz3yf/xf7N3Hsutc1mWfpV+AWTAmykMvZVI
UdQEIQvvPZ6+Piqz+zdZURk174mupCvKgOA5++y91reO6VG+ticGMQ3h1BmBOoTrHa3+gOzBV111
cHDfB7EngNLFAuxVdNoQHryzYjQDeChbH6DRk2kOBt5rHG1XrvXltOHaDTh9/Ld5gfB2F7K6ee0u
kFgJ8QdRHryby32wmi+JlwycLeFyBVyRft0YOGneUC+4OLgiY7OKSc+aOO+hNHxvBPMkGrymyrXq
FG/WQlqwZrKZe9ULHEdzr19psngyrWERIiQnjI3MXXtr+4UvLXIm7TTumKNaCzG2S85XqxDgLPY/
VxfsGqE1ftBFAlMeusVR2G6nbM0YQz8HWxJnrnK3qmI3Qf/qajTmjqym6j3Zj1tNtJVVlnjKSnGz
J9iEdrgLWc5cCaPWVjtKLh1vVoWELxt3BULf4F0BDs7t49SvEA4Z/rj+vVqKFR2AZeE1+qZcIt9d
E1penZ79AwbenXEUaCnYxrHwii2RvuNztOqIyaIKlXcQRjje4aFzx0vkpWTaO8H8qt+Dt+7aii5Z
vLFbXYmBY/XZ82TF805Ej4D6brTZVm/SkxbwzpQcCnlbmF7dPPNENw6SvtnGcw56LFow2hqEVV2g
xKDYWhb7B5CINbFwLNb8A1g1eW14zWt8YxUV70zIgqXEVVbWRP7EpD3D+zewo8FoeiujC1YLXsXS
U6WeCDqTDHtW16b0Q9Vl1itqBLFex6QLUHVnGaCWGl3lnaMT2x8VgtA/DjFZgeijHh2BkfDj3wKq
jkBR5MY700OO7REI0qxrp05YM7e/UQYAetwYFLGucJy3Z90hbXw3vBpIEKhpzVu2i0CKmU4HSrm+
oVEoAuT18N5sonGFLcMsTlWMdBi1mQiDbCTm3Vk13WkvW07AYIY8SbhLuTe267xbySOYtuWAKVKN
r5SbnNCn10R254m4dLv0DOs0S2da/eI6f5zZUZJ4pIhzTmP/p5sh7KfFO3cBGkvKXjzfHFDjt9zm
BQF96hCuhi9Gf5yawIqiqGbuc017zp6G194sfYPEwo5eOmMRABLcF7Z/f6zewbVlNGQri/E1+Ylu
3QfmvYL2uyt9anRPXGtFbqhPKPK0FptdMr2BcoHTpqCYYB0nbZk/p3J4Xfzojc0ah7qAimNHLCtj
cQZQcrOjHSDTRgm9yk7XjJnQB9E+QAFEhcAqj6KjFNz4tXwOiatZDkwwVuaaIv95rjaNkz2R8yvF
C798L841IDTMDckW/RPNIesQkgoGJnyV3kz2qsExNccybP8rJtAzWWdmt2sUTXG4jKTwjpvo3rkC
nSKU6RQQL7207GQYTE78JCBj4vhsVffyhZbqZxufqbSEZaaeuodw/mAVG6mhJVwyZppXLB04oXC1
EkbTr4eDdDPvnWAvqyXH+x0vSWXRP7c3/R6yijISXxQBZIoF/LpVEJ8SsjZSjfQ2u/vmCnAK/Mlg
mn9rEMdbdac8jdQTV8OwZZIt3mXOvQEyW5shtrRA3OuA/GJIUDBevpUf5Ufxae21Tc3Jnr7GEbkA
agGlesYci2vS6W3cqI7yHVuP/sgQnayDsuXuiFYafYyldhzLc0B/YdNuROnH37Uf0bW8Qe2hKjv6
l1xZBe0xAJio2NKYuLr/XeHJnEn1zBy2pDRa5PLVjFr7G4QvgfWrYEtrwPCIRBI8iIsc0R9PC0fG
Zf+BqcTuefnwXUOGbttx1a5GtAgkjjg9iaTL4Ex5u7cORFRdykVxgOCJX9AkxMGFBW4j3nh+sg7B
G/Mq7AssLeIzPbaXdwZA+mO1fQlvlFAxzzI/1ihY6cwTvDMCQKBUsOz3N+OgQeBgu1NYyfFy0Py0
44XMOX5J8NNt/IJkULwpT8XVJxnUNm6kh124E78rNMOE51XxixpsjKeLiinc/iTr+yrZxsFH3dA4
wiHZCIeOHZlbgagwt51dxNx2VzjBW4Zk0SbXnYw4TxZfiTVw9A3FGd2NRCa3xV8lxCBbF6MQdq0Q
nILHACjIRs7+v+8OeEVnBz/qGYmmtQiGQnHEFpD68Jj7TJ1gIPACnpUNTIB+P2dV0bZEx7NMHiOs
8MFMQCJBQ0auaUnGaICdP/4ne3zNHx8SnITuQby0MOGd9jGE+33875vfL23VmO80kXuJ2hIXzt8e
n8jYjwJid0UmOa2g40N7vAkeH/5+zi8HSvTQ1N4hFNE25zgMC+BPX/q3R/4+XCuYFf3x3SCtFIs0
aZ41zUT8R3Qbg1oMOFjkft8E1eNn/L6rMbDHA/b4L9NIGskjHj5f4pwnD+X/fnn//37NPz5nBQK5
6n98/Ps1WVpHK7YaAo7/8tg/Pvzne2EWAgh9fNc//idRAR5UDVvTH/8BVYUf8vtx8WBVSGVpub8P
+dOP//2zUYRiHhMmXlZNQAHJazorrd5DGUXz69HDxde76En2tOsqI+C8WmmaES6Y7ItLWan2QcbM
K4rpXc0KOC+BenR4biRr1ZUc/xJFXeNh0twO+USNq6Nt2dr10HyKAtJSYd40qvxmGe1yytFRtiJt
NMFCV6vcQqUeHIWRhSVg6A1V+j8T8SYOWt7cEa14ptdsgjOUJDrGvYrMXVqJNbKCxDeslaIhkw2T
WzrEo6M32rqdajR44qX81fokPXZndbwCnGIVhAQ4ACrLfMozEXR5P7mxtJJjyxtVassqOcXZaxBQ
p9DlGDi8aaa1FpqRUjHO6Mql9cKqI84r0TFssoUqGaxdSnCa4a2pG6OrUBfFwkbN6msZCe+iPp9x
7y784GPoidtTsJSgEdAt+TjXeeGgUTGZkmqyp3ft3ugkGqAzTR3feBuRizqjmZ+QmgVkL5dkU+JX
EDkBMH1lF9GsexAg1itVGjrF0Av7MD0MvvE9taPsJqX8hZJkLwbGa5AgYYWyvByhRkubYEg/86HG
NJ7PFAFhg361+wlz84Mxcr7tRKVfAhgIlyFxH6WwmiukiZrGcbqVkem2+c3ApSu10qaupg1iknWW
MWeZ/d0YyU9N3Z+mCarVUKOOyjdTwkQIAG74oFG0iVMPOrUYy71fo2pU5WtnEUJzAV4R24Uhe502
A/w0twE9z1Z74zJ9NIj+JCs9SnL8oVJtpaM1kiYSeDBthpKuR8Y1U2Lpu4y7jyYQQe/NGNZF9vga
kQtXbNKNXfvAHQu1FgLRMwFVSCqfZlZnVYruluO5Is/xcyaLqvY18uam16ys6YNaHd1UJUVnlH9L
QY4lrRO2Q1O4o1rkK1C+yzGjDaaRbUL2MnNqCss4FqZ1WMVfReaoMlC7ALQQgAUWvVYr7bxvRvzK
8W5ED+Q22ugSp1kC/0nLQ9SI97mUH4ZvUyA9g/NkJr+MnVSsm2x+S/SZJUWW0Mo0NaEVhFahDbxz
1mf6FJB1j/KSMJIFXPVv7iRPktoXfzDfW8J/fabSBK3KziyO13Hst30aebVeodzts8CVxP1kBM9G
mG8ySSEfzKL9oQzy0/hSZzR0UquX1zGzzFJuZSeI1KvSmZAhNPm9+hQV66dKsn6dFFyuserZZMmg
0CQfNivf3JomNq/e37Za1NsCOc9eqG2kUDjMor9A4euTVFbjE2+/JWgOLqiF57TUr6jJa4SYqG+B
ie7nXnsn0A85b0EdzURsBh3lCbXI1GIqvuIpI+JC6Y6JWJjYyA+In49SlVB/1JO1UAP/x1eGeDd0
r5rEMleJ40ZLdd2TFKbb4SSZqNGt3Emzn9rwndYa2MVN81z7DUXGI3ig/8Fm84zamYCXgGOh70eE
DhXxVtebW9RxusjkobVRANKGgXvmpmaVeOVLKmXastXmQykILyGvTa6u9hrpVrmQBPFeReLaDCZm
lXrkdF38Ng0SzizkX3LdBktR4MQchRrmhEmhPTSFjt+AyGz0vUZMs05ACica8ZCFKZXqEJyK774u
v/yWOY/GABIcfjiLbqVGhhMagWPI/oNr0Hhyj1fM0ORHScjExYd3TYTLWzEz/dQE2p4Ca8+qTn06
ZmN0CtPqTSuba5UPB675Ya7lVUVBO3YxU1NBvAUmTa/EuvhDdcrwEAlleYpUOClCzsZQG7No+1n0
o47PSjGqdgDX0Y6L8AQXMEEanNKRFxMnJjbYllGYOoLWo+jS4RWpSeuIffqJDzNEXN1Cm6G9BRhi
HajJR8Li7bRK+GHWc0x6pTJuDZ8jP+s3fnSQMQk2X9akyWifmw7KfSRDmW25+8mUXfgqMShIq3kF
Ejq5yMyekNu0i724qV6TsRycpiUz4KTQCRGgaAbZt5bJsvOlq4wLqvCeth96OPNSF2X4EpOYO1I2
ewj1gY2cBb8GuVA1B9TVD1UpDXWpmDjZQCTzh5RpTZu9CGH3oclKCSPoMep69OrU2u2zFHZakQts
z8M10ueG6tQ6IvuUbZJcOMIm9OsRsMuekJYbYYR6J5ISaueJYA8FHfOypQliou0dy+KkkDXrIsXF
K+YPN3HEtUi41rou/MTJR0J2Iku7iTUGal/MuWu7lkZInVzEWf4sekC2TUfYgTMGNGtLjeqJmHHH
kCCyxJOu7RQysaaW02f4yN0pshi9kZ/2axgnEgQ4R1E2QrczFKIqFJExQ+BbaE3GdCUlmr8PaDla
GaJPQ5k+QY5VttjQMsoyWrQ9Df3EPGRd4bth31n8tsxJ8LJNVDoSjfYyf+oaoOG9KhLf0NACMOWN
6M8siNE4upEPDa7GMhchDvOarvx8wEh/fVL/31L2HyxlsgJU/n+ylB2+h/+zegeyEkY1aOA/BXj+
85H/MpYZ4j90SfojiPNfpjJD/gcFON4wTSba8y8sUVX7B8FokmZZZIdDtVdAgP7LVEayJ5o9g/QQ
xZC0B5v8f2Mq+6Vj/hlSaZLQoJBCAkBfNE1Rx/P254AgVdDHoDINAmKDZplE+l7JQs+MPOFa7dKV
Af5AXlTGBoZCUbndpX1XP4NL+8JoIs/dyVr602Jk+C7c2nLb+VQ3NB6WpeVoVJLiyordjOhJ6LxX
XkoV3WD/Cb+ZKy/ydyiCiuLRAsy486/SF9wS11hTlcb/IQFD+rf4pcffSPySpWmKwT9/g8eTajtJ
oJFmGFXGSydJTyH1YsW8IB7Uz67ufgSBgr9MorsWSU9/uiH+GzwpQKG/m/b46SrPlKGpoiHi3Pvr
FS4yf6xQss8r82oNW/GneKqPauiIb9SMP4BoaHd2P8az+sQKoG5DuszPiIf31jPQ1Jmhm6eepXov
7aqN/J4d5nVyJlmlOUQMCc9d6bC0HaZ3k4KPU86zES/n2C1W42fxEu6YiCxL8zvQqAMEa35JvokO
1k/qvXEH+k1Yi3jMnibjbNiPVkD3Vl2za8+JXVnToqRfYVhQ3lmEHOpLAhhxyDS7bDcsxK+RynHV
0puv4Fm5nHlNt36uDlLiSNtmaW5o9b4VV0m0w8/4wp+zGG9M4JfC0xwtor2/YlzNFKN/DyhMdt0x
9kRzEX9Pq8wl1XDyIqLsSvsHcFhDsRKwBa9BBTYf8Ls7FJhu9tEY9qi6wrp+IxUyg1t3NTOkrrZM
HwHV/YW90br6zTKNz9MJWmWwD3SnNi/FOfkOELWDDNkXFxpOT/QG81s2XDBFMJzicgS76TV/x3uU
OIygtJ+4coy9rq97afMYTNPwZwhjLgaayLGLGpquLTMrfXplcKoo+5m2dIozRDyr4gJVnHGu34at
/lGc/GNbHORn8NGmQstvxbiMiZ31xNDpQHfiAOaVVtFJ3/awiVw9fSjsyvcUXpdNOGh4LlzlB0X2
QibwkQYwx5yPlrjxfkH5HTP8dPxX9jr2w+iCddDcqjifMCToDoBFBurzEtGApzaOFXsRg5q79OXv
Kdj0/fzKQctyMZI66Vu4l/dKwKVtMJ3gLOIQwlh8tuOlsRslO4+XcNtvFp021Z0KN/2uz2DUxoPM
uOYo3ukaaU/BmjF9aACYdajKiZ6xLj1X4uE0c7BdMfuQV/F7R+85O8pPEoPXa/BB/Eazbekg3fyr
eZ6ZPh+mklmM2+GOWeuH7DisyRPOgLecG5XCwCO85mNY5CUjzmqVvlqPkQLBdKhW99bJepkrLHlL
NDR4UJyMV4edfvcHlau5leMLu3h1LNb6sUkXM/o2+uUEKxA3+4qswTirjdv1tmxDDE299l1fRVRc
tuRRJ2AyFBxUv2dtE3BA3zeoK2Eqgab31MjWP2tnevyB+iL3jHUf28HMhcTHuIz308ovV3jQaLof
Mhhc63CfcOIE9HgFIotBr+89X6SGdfsAMogtfaVXbGUr5Z5grVhS6K1IfkGIu6RUBvVybd8mdzWt
wquKuY8DWOAER4PuLCKLi//e/AjNhv6zvO8BXN3KDWoBy7bOGMrG0RaW9BNEpqxLXFMNsuKj0l2t
c79v70xEdNu4T0/iTXRR0au2+CQdgYz9z+vj3+nNpkkItfqIJ5Iktjntb8Fs6MVNbdDlatUEpA5Y
81LOjJsZNf8BVv1vi/Djx2iPFD6RzY6y+q+LcE1vqBN9ibaPNFweP8KaRjQ1AAhJWrOnjAp8rv4D
/V+W/313NSVVFk0c4ypWTCzCf/2xsNooo62mWUk4a5Qp8j1tzGPCCYJH3IcivEnIGVIrpZH/EgcW
EzHzvVAGfKM6OASw8Gu1nC6F7/er2QR3k6bFTL8culykiLukG49jINQOxoVmISmT5kRiBHpjlM1F
LUuQJGZG2QkFOm2TbpEC6rQKdSsqaXzMZ6XaqcNkukpsbBKdpl3TvMglI23dYHraixSjRIgKnmIi
asgyf8FdbhDitpIVbCZmcW01o3sOtEZGpJVvccthjkkMJoVqUK6tFkWOkUdL8JWoxMTybvUFyI5j
GmTGItU+u2DAKt6Bw8U5jScH3XxGS5qGe5YgixTntdHl84LIaOaIeb0UdB/NG9KdkqxpZxgexuC8
P9HYM12e9pblwLRzAlOqWhI2hcgExgytm1zWgkvgE9HNxCR0dZsc5KFmpF+Iz3DB1X3UV6qdz3Ra
C5mRZaEJFOTTSqvqs56iDRanbDFGwBbBrSn8kuaPfAklnzUVMrTLLce4MiWKhMBYKLPCjP8btMNi
FPOFICcQamIRJRqcvlidcxezHhufoR6nWpmWuqB+kInOIAWxSMpc1u+MdNX3NPLFVmvWj47sOMQn
pRA+AQwIm1ybLzQlAn5fuzCzr7pQ/ZVW6uxns3yM+xYbk0ZnutC1hRzpL12kzZ6Kn3KAEID8iiKh
Z2Aj1ShQZl1/1ubgWSyhTyfSQcRYK0zaSRq/qlF7mktBWarBdBv18oWzzHt47AA5e4QXP41h/hz7
wUWOmq/YHImy4AaGSADYubk93lcHTxoikzG7EGP6U4gYmtG/wee2/USlXeIMudV5UGQUBwY/6q6s
87I4Vpw6Dg5hqV0jed4Lgtg5qsUzzZmniAtkDuBrmLDWXtw/jl2J2Nh1N7zkxFaIMFacsYTrK4zf
DyatKKSXkVahb0wbHLI1C9/vAH8pJN0EoxPlW4jfWDSYc07sDO2h5xmYfDIzuDrpvJfAHJYA9bvh
GWKd05aI2uhelbi9VQzPudhBNmSS6yOwS7+tNFgYODgVKNFDbnD+ZgRpViv1pBO7mWkW2F9M42Qp
YmtzTWRadJCAqxJDjJyXQRU2Pjxsb1ovAPsWaTrPdq59x+E76jm6Q8wT+qvZDDtLCdfkVtLGjWiy
ghsGWNVQovVjpBPSU+tbJQjUZZRlxwnUEGICn94j7X02jbpTdr7QMegLyP1W3BiA9lprVR8on9a7
Uy5Va1nPCeLNulWT+MhfNGnstnmFGKsI/KVaBIE7JjHNRy2k39qgcyxZ+exSMRuabXKwmnrSdzvG
YYkPURW/moczN8JuCFmmIXfk940+yfImjWpqNtlqw2XVmie/ZeCfC1pD37p5sCuU0huYFW5HFcSi
ob/HiU/R+vupyLzlPd6dIsrS7e9nNGxN/3yvlz95RQCe0ojBNTBzO1mFQiSoYYCGbcryOVrE+YWd
DIkYtbcs95F3ihyEmrgXnpiYUi5SApQr0232xZlZGGM6OtbcvHf5Oq/kewzbyq336R645jsm+Wbb
JLS+XabVnMcbJ7lPz7z2qx3S6/GnXkpIqnWUkgfzbhdnrGHiXRipltBs7BDA7Tu6R4fiI9tSstMS
ooXyynOkv5rb5jlc4XGnW2ewzh9hIqBHYqWHZgGKhiGh2LqD6taNQ5Lzib4WvYAgwUOwoZxlPM+c
zDTW0tl0KfDxpdd3ZAuTsUN4wMMMCkQHY6/2ATn2y1xX31F/D2cXDQdtJxWFxbn/qSDavAw7vMGo
9gRaFAlVD6JH6HLW0ngpLhTywQmdyAu6UzS90dKgy8Mmhqj9rPykb3O8zB3zY36LZ9tYYp8pZCpt
e2JvYsuDP75tVxJWTzyUW3kkDHzDjH4ULceMD4wra22pS9sh8QJ5Qc7oaC5o4cqDh65TUtcYlCde
bYA4iaHe173NWoripFCRMdklIpnxMU2nPidySj8xIx/5884Va9M28wYvMkEO2QZdMlwk6E1yZ0QQ
yDVk2HtL22Xp0tU2D1DsDYUilMZs/SqXMJVx0ICfdxjvA1tAA6Ud5Y0ZrXmzZ8RfEOfmI3NdmAyK
3OGVa0zQ2jQtkVfVygppkQkeqVvIgxOHRDF5CJygC0ZedC64WlSX36QdKfW2/mBMy9NDgNHoMTd/
qGiPKBcg5HIK0fOnAVOJdRcOLGHWQdM2+l0o0VRxW2SAYgYbrGJG6/ugfiFqgvXKkayFsNUTKkT0
PDWjeSGXF09RfEBopn9pnnCeX/wj56fmziSlyp/aC2nm/OzgjdL3NUfD1H9xJssbR/2GKHXQ99k7
w1ykE+2NZt7oRBiDD7xsEnQBKzQy8JKKa7mon0OOWvSQ77wClA+UIsh+eqgtFU8ax02nulaoSVzt
kFw1StXZlWkBE+Vcer6L2MQAz70q+f03/L5it6dLzWuSEkpATYLS3b7UD2CMbVTL6goteCLmE68u
/q/+VEivAF9z0zZNYqww/Xhx4nARDQ6SBxC7GvIMz9j6pN+6HXKVgmdqwfdghMATlLui/9IlL8G8
zBhQJ8DOtsKHmnvRUyCtOmQb1hIAR3WwjjTq6dSRT8YcZJegnwwW3Lkqqgi7WtbbjoYlqoJkT4AE
lU36NaHPfBWtXbojnpizre47eK7FfF181LQrOc3ZMB6gphiv3FfTTHgT0kYHFaSwklkzsM575GFB
LNyFq3ykq+8mr+myRbmzfxzABm98ibCpH9HUZeA/QKcCN4SX6cgPMBm+KW4RJ9C9YYeKps/dmVDJ
x83O0kynF5k2BxdnxGV55kTOMDy59EuqPOtiWk53K6hwxqXpKOvGkV4RnC31a7qkmXNHlATEVFuj
G1so15y+gmfstoXkzc8DrqNTJSLeSs+cZ+7tgtZ25Kh7ks+gypVEfTnGV8gkYpUdVL5v/6ouzTf+
hjMnXcKSww3ZXQAncJTs8PjOnrUuGFsdAwmJqCMaCzyZ4sFHZmijX+JUh6za5VjePjVH4V5ttWcY
Bu2rebYK+y1cN1ufRgplwhlDmtVx2HbG/jmeFiSDs+ivrYX1IXvZC1toe8rh+u9GZBjBoUZTSOed
0xWzNSRxiIYpt67lByFme1ZY9aIcoiuKuZUqbwIFO5HnT7aMpgaEdLIr23UpnvSzujeei5cMZxHK
EPTjAa4fF756/cXRIKShUq+lVwNP0JEjHXR2m1YIZ8Too7UgLttW4IW8WA3XwP2kOlnmlv6G6565
5Glv8WKVqle/SgpKbm4D86C1Ti0tDGHZ+6tQWEGEfMBmwwV/S5GcRSR46lpG/4kvm44CJpI9bZWh
oFjYcaqUvprqg6rCeuCKd+o5vAg2WnZpYZ7lJcFaocvQvtDtQASCgWLeYRSBNWEdMuLBg7OLYLB6
JmIWos/ZkA6V7qAxNH967AprbrvgRoTfg7ecHlUv2GRvdFcGOHRvGeMapJDedMqWxSY5B9FGkT5C
wYnNczDskeZTeCF9RgoR2nG7NUtU2/qexb+boA9vSSHtcOgHwo/dV2TOeEV8Yv1hfMcR7ELu/PPk
hZ/S7eHF5u/dp3c6EMqrdKQB0jNnO6breVGdJWYC1HPn4I19icVAUd6tftHt+2PxFIHM/yREE4XW
jUBIEzU7rX8uAFJQtjLWx4CjIDwHuFDXsbwGuDx0UlKWaANw/LOpEIVh3eM35uPJEfD7dB5fff8Z
pW9CAbpWuGPheKFEw7zYIR8NmEklGNK88qO6Fm+Fv1NfyugpPpnllnBIKM/3R+GJo+19LGxCMfrI
rSWbWMjjrKxmNoqbtCoX6hKRKONfGiIrcdmuOZ52qD3dsF5W8qL7NjUQnySEEuqEjsju7uazCCny
OV8Znn/vvpnGlVQBF1RsGOUVIF+ocw6il10NsMWn4gwi8ancZXiC3lGMVj/KonsDqBj8TJvsXVbO
WeQ0HOpACO5JQx64pe30mT0vOlvOdOrFJR6pdhN505uKPwsLk63APOS70hs7JNuaMLcNu4iyMl90
2pQZ+lQaSu/KQvzmAwkrT7BGxgoPTB2XEL8IIUSB7l9kupdb7QlppgaGLD1n38pMFesxBjMYNZ2J
1UqkheCZ+UIxDqia+1Ovr322xUlE+cz6rX70s8jhREQ2+DrrGQ5aNigsC+TP8dKLONgODOyrQXaS
rnZTSqCKIVgkegYJec0DMLuUZFsFdLxIX/Pc8RHF/zT1Zx269Ym/aWKP6h1/HXxTw+THmiLhrOSQ
xpyUKmFjQGLEpZk45T3uqHFt9dvnaSSqJeH4YXfXAYcHgewXEGtfxufwRuplEjjzB1EQBAQ0uKId
/wcyCmM0e+DMvKGXrN1w6bBnPcZ9S2Mz7yGL77JlRnXpoukcEHTp97r0ctS4wkKCG799jCwPEOBE
e4I2+SU+TETRskYOt1X31YqGH8sL0Y+H9J6v42U4Os1Hh76Ttual2haNAwmHneJoLquDaW7F5fjd
f5sH7kokItkFw+g+/7QuwbHdZ6iAP6x19FLveu4CTAMv47SYcgA9p4kJIVro1JliktHtqF6Mn4YJ
RWQxMvfFnYjdOhMaF14RhkozkB11nMTtLKtc55HYq83MKTbUDHE7BKm0HX//QxJb7F+tsBQbHAht
ym7bPf73983v1/2+9/swYwhYyBPE/mHRSVuSlCTCDB5fXRhzuSEDNA3a1ZDF4bnBEwbBRXEVU7Sj
kHWmRUbommIte4bM9SqVYFxmyEDceMyo5ZlJajHJpSMv7KxBGwbvxoUGc46scKtrWK5aq6Vzq2bi
ohfYQWYDF7mfV6rbwgpCOplk9I9kFg+9WMA3p6ISDEKAJxG3v4nSqRZpRlkafU4ffWUbt3fmiahU
u2Z4lkDMRHA0FpVMhx3uIToCBlv4lmPQm3L93DQKPFPffJdDYGahAAEZbjqgbWxsdSq7skUcLDoj
muayny2UaAxf0OFolaqidTTQcQZtDUrex/SjAaqocrbCoirap4rqyFRC17Ji067HgMPaqHJceziC
O/b1MplppJjDNoxTxtIoAntRArnSKHfUN709sz7EXQIXf6KTqQrxUwmk3iyNrcHm5IfVtlfIZ5wf
iu+KCnkofMJHMDcoSbNpodP0BRYaQr8ow2cNcR2csaLeyEaxJj2V8/WpLcWUkBlCbScZrfsUZZxE
JoqKrFVR/FnXkMwJJ446mDowwI1g55fjq57k+JQGNNdZq598jN4dlGrfkr7VMuVY1psjBNM4XuKF
Yf99eFjU9K6aHFYIbrZg15YCo/229gR/fJqDc5bn2mvWvTZCARFYbO85ebAOrKQo9i+V9iMJJSa1
IH0hp4N9tUpGemroW3JjKzWIygUB772Y8ztk5DNVgHwHxDocfecb3K9+1Y4K6Qti+DP7+LuIhqjN
IHVDQsBWPr088k6ulQHKo4uFxqkEk963PjBhCIbb9PhhaAsCsroc2fKJJhxTPM6z5ekEUasSqogo
JgivCeUVsRVY+xRrCdescBKSqgGWbLv5NlTCrc/Dg84e2j9AaTXh5W3LYez3sVms/YgPsGrJYg3S
qKGfFhkjR/4U4oCOAKCeHvJN9TUfISxWiNMcQaW8r9h1EFW8sCqHsOUCfgPjU/KbW6GRCZVxIMbV
HjlK0V7zSkjZfBRq7cH6qEcXrtmHqlMaR6SZIFRlYEb2kQEP0FLvViq91h0dx0RlgNXCIEqGaUds
xSIoH8y+kBFKXEWGF6UQWOosWD+Bskf2NnGiS0IwlRJi2rAR0YUbZzKPXoR4eBD5aupp8Z6Uw0c8
stOYub+EocnRo11rUQvapcsZ9GA3RllfPWIXYoUlJRU5LYcNgXuwRD3C3DCHwNdcmVEFWSmP9E0v
sQEY+E5HFZeGsuw5l8ZtLzrIec4j2xS5ba0jRBc/jN81Fc1FIxmJZ2KClFPlkXaBFj4Fskr+In0L
IVDydVPR0YuYILJE4l/FgFeTfSQqDzNYVx5NKz8jqrtKFSyM3oDoRTKHHUrtkzU0EMHE4QprPLYj
CI50Tyc0NA1jC7Q78VAwThaNYIXsQgtwJwPeOytcWu5OGYgdBLSzVgMJ7ZPuFhdwsv2UWQxreLaz
qhfF5Igm5fHdAEjMlfKJ8EDaGwfmpUdONeuN68tY1s1cXBJwQqhfTwCCBtHQjZNJPpbMAQWx6Be6
RchSakAvsB5GpmR8jk1EqVJqvVcpJ9cizK7jL7+O5+q/2Duv5daRLdt+UZ6AN6/0RqQoyusFob2l
De8yYRL4+juoOqdPd0Xc6O73jqpgyZdEApkr15pzTDu0sY/pjrilvD03tBm6LvomhG5lD/1rc0vB
VRN2Eq/IMlTtDNYMRx/UcAiU9ZFoCtmmeze8Y2w2Z+YaxPAgzgw69R1qBvdoWQ3VUuBXp5r0ckQ9
8Wl5rQMXSkH7aIQYdRuSoUZMPQiDx30p5VdTHMLJ+Izjku20QrUfpIgWoRbQbPKL9xzMQs70F4nh
CZ2qRXv0xvPmiDO9f3oTmBG3pbBXEBWqgT6pLay7rqcrIsXtrBqM1zQAapRn6YMh46VbEIkMf/M+
0zUA7jp8jGVWbor+5hbJm51S877zhkOUSeNYS1y2GRxAPXTvQ5NBJylnyhMr5rBMTVSSy1YL8amH
fj0l9n08VEekE/ejDmNejV4tZmIdFiZWDOHrTaEg4Dku73ol7IQoN7aJz5m4ioGThDn4iDosn2s9
8qGGtprEMFok8bPho2WsBxgYrrmFDEbo2TjS/QWGqVjNFl6Q0+4Y7LM5Wy/FMHlbILGQK4qD61bz
5+ymRzOexT4zzIcyoAYtuuZ51AWHaK971DYd3GjE4811upyIzqIvurWdG3u0R1elmbXGDseqwXe3
Kmo2OSj7KCXhyhbbtKHRZxdEk6dmtbeL5jgE6aPg739JaZ7ndf6W+3nCTkzai2QjMyubtOlwNMiA
M45GKOqFBS52OWQ265R00k3ScLD3leSAiRxrkYq+3mcZ5445RbccZ+kmqobhPodrNGQBZtoRa0Rs
hatkHs2NzVwHkSAH4NS6JTJOn/BySXbWZbGsm3w/G+aurDG0ZF2/DoSJb6HPUWrVHhphvRpRbKzG
BB3+bMH8NXj9PeLB7IRzmYmIZRll4jI5HQyVxslWMkAl3Zf1pq39apuN1p+xHWjjFmo5Pg3CIBfM
85btlHF0UP1JWUnKZDcBoVztpgDZXBnQ1+zkPuqDHWm59CCk+zCWbLnN3O9THZ5R7OH0jvy7xovE
qonZbBhaFUX62E6KO0a5r5Zu8Dnm5XseGc+jxI4IRZhBXfjqG6DArUFvXHuMlmmocLjH3psTzHQd
MrFyTTtnSFP5C6iqZJkWI9Q+6w3elbvwPHoCwa1n7VrFdRY4rJr5Eb+WQ6XruM7abLiNS2d8Cqra
XcaB+dWXPXFImQKei+4vcZp2M0TdNVZ7aPu/PCs1Vgryc1xOf7I6TjZkv6AZ5hmqHQdmJf01U1Cx
QZQjQ0pNWOC4q/32t9/irjU9LomE9KhVp5W3yjdmmbdLC4gxBkfzOTL6+G7oOSg4qCPqCDt/kaWP
eZn1GwY0sHICVEEto+x8QAKB+r2I8Osy0ZhG+hpx558sm8qAhe3kG3qCUvkQgcOHI4XmMq2G+8He
iIDoPCvp7S0KauegytE5/Lz1t3d1USNVJlsP7fuvlMkQYtjWPYzEHfynh5+PBYho16kRf8TEKRx+
HoiFw7udpea6bKjaItN6N/raPiiv+u3W8EbDHDHvYAjU2G3cHdxkoMOXxBxKTQ6yGRixlR6AyqdA
S6Bu3/+EeA4A5fYOXSe36G9N3OKfD/3UPIjS9jdzKLyDyiZk5ZZb+wcrsb2/HipyCw7de2hi+Bb/
8ZAiL3BmF/6CguxX3B5+0kfdtoeT6hrXcgzoiuEkwE89WtvhRuUu2tzZ/gzy/08k+N+IBEnhNuC0
//+589vvWsbpf+XO//U9/+LOG/8IAMuHjm9YJvx4G/HCPyWCgfsPzyAqxvD9v0sEbZQU/+LMG/+A
Wu/c9G3Bjybwf6MItPyf4O7/rAkMifTmH7Ir0B5arFL/VbUQWnUVRHVQ7FTZfNdZSx+4X6CP+EMU
90HDVOauzJ/Tsr0z7BgZClT4AO3qoZjNE7DshZ8UTNsCFEWlzjH1EQzK4NQgiFPgsCkjekYyhIyr
UNKokdFUL87BqGj91TZ8jsD+Q43erIhA/54xCRmeCI8ZteSmSGDX1JlzFmLIV4pUOtx3AIY0pc5G
Ju3ZzjO1Bj3I3NAFBDPDpV7bPfJa621kLta5BYVVlqHVqt0LenU4srkLyNxWJ1FOiCYEZQ3fOSxd
hMjg2+x9MeDhT3Lrq9IuHXtmpirfwc8fMc1a56p2IBwR7+2Rvcdnvc2UGZ9OkVwIxRgWSmE4CKG3
zCPx0qCr6eYH90OnlmnuwQAx6YROLJQ+2QKUC07LrCF5HMrhoY1YfYKQ2Y9Mg99haeBi08naGG4r
r6KhNLRYNN3MvWZ5y6/bPPfdMN7N+bGuANc5I1qMGwhlLid7XTROuU6n0VmGcQ8BbE4ehDd9O4W4
y2Lc7y6hRSWqsoollm7wCAKfuWGDDB/nB/9aE9R3z9i7c0tsBR5TnqsL9NYXBBbkimH2IhNGLs24
HhjEUYqOBmSJlg5bL2n0+B4gpdJG0tZxqEOc8lUO6Vnm4g+uCbgyiDWyLQTtrTu7yByiHVkerxW9
0bj2tnHv/iYbluiUrrmf+LOiWV78vnuNiGWCWrxMO/g8Xk5HIgsUIxjtreq0f5jFVKyyMriOnQM7
1lgCQ6WeurO6/qv50aH1r32U3U3WTFvND3aestXaDmnzK+fOEfgP20YvognlCYHeXcEwwKd3kOT5
FTX7VzSE4JXT9dDSFbEnWLJkbBGnw0hKF8Dw4Osfx5DYv8AMV10BiiUY1H5o4/joFVjzIhNN/QSM
73vqI2ulEyNc2zTqzNjBPhbxrBd5x8TcxFyG+mA/OdwyiOrpZ9c4M3sM+2VF2pZyvXAR1NM1S6ig
U0VAZm9keyef+seCiXyXtzu0x+XDSOoxSdPHLtVPeoiLHdlLIHUEyZWxG0Gji97mjpZiMLkgctWm
YC9bBJlwjoGlUY/ZqIsEfLtMQcDxs2INrxpzfJpyVoB1Z4ge5QQvZhsl/lb1Pek/PZfvFKknFfTJ
PknaCcPx+MGIJoqrdQ4Veplhx/XBk58IN/uoRBzup8l8zqiGF6nvbaSdHdpxnu8yAeoLuj4sZg8P
1TC/JwPktmSQd1XnTBsV4Y8TODc7x7mv84D580jjM9T9Dh+LYOpCfkXvqwcKY6IWv8TUhPsup6Nt
Wtpb9Cmunhq6DYGp3rHqbn90oy9BlY0bEz0DI6R2FxNcsRMe7uAiCbGsmwIWiAJamIzx7Rx3w93Z
85Od8NSEya9UKLVsdPuoJwJiPAP/M1nOB+m7zYNvDshAtI3SIUO00LkCr0jUbjz/LReheXYbpCVe
trHD1L2Tbvyb0NxhG9XWyyhTMC0jT2zSM+ls4x7l70gnyHbwWyEPCTal3dLjrOn9Du3IxAGDnLaa
96L3XeDtTn8smpWWN6+U/u3MZfrk4mCe6eWsvREBqzYxixJh0a4x4BDyXvp3o5CkUc90dJoY/abI
j8I/Dm1TbsoZeQ3959YEwN0M4YlGgc933/xDWSF3o0E0O9xqFkvvpXNsf1Wy0AwtIzBlMQntEnkl
KHAf52CMjIbTZjh6xYqu4lG1NHJFk7T3+BuQB1bPNsl5myn0t3hr6mM9qb2TpB9soPAu5+iachqz
TF8/GG3HMcTGqu5BKxodlMLzzOlczFX50lXVJ5XlKUNUcm8GNxhaGP0uM8H/n7I6qGRyMpNfImO6
PSgmJB7BBcvANJ8tlb2UUhB/XKV0fh29VilZS6ExFmtyQu4DLgPLA3kykpcc2q65ww824eq4kT/w
Wm6sqT8GOi42PVmbG9Ea0NCSd6pZ6zJlAU5iw9mEA6kU5NPgx1f6PYHgfTb9+GWYusMYprRrZT2t
mixA+2kGACIscXVn0DMyNu7NsL0mI2S40FPjm2MR5uVI/zrUbnXQ4Ha3ZhKZC9sfE3SGcsZklc7P
tTAuQVvqo86JE8fNUyLfJ7Qpm5NVlw76LWlMYgkStcMejYqnuVT1XKyn3DF3gvSOo9fzjFgJNExy
q7bBUKn7pN5bETYbMqbCbRXV5yJzP3uCC4APwP62O/nujjJbJhVBCzbnxHU1IQKPVXIfEbtgxQ2d
KXdA5u6iiZkC73X2nefJeiq6QR9xGVfrygofhwqukBXI13wuftM1Dg8JRzQ4IiFqSZSDI+q8GaBV
iEFNGv6XAqwMfMJ7yxLr5qzJzmNoNIfx4HXzsE1sTEOTI/K7GPB73UzzsenX9iiGazVkemEVzJSA
767sUGfb0GzLQ8BmTApOfg4yB7pWCz+mcSwqkelsVGGAXViKJ4MbejlN3Xvm+/nGaY1qK2vEM0ZA
Zq5TIKeifHdXYeEb63hmnEkzgvFbM3lrt6nQZHsyOfRZwsG820+Za520HLceveCIq2pP+xRcjShQ
YRTFrh3kvqWh2tRsJ1bge0edIsPx3ssaUTSBJu9GWPRn6/YwGe1ngAEZHyOzn2Y1WDmZs9y0Tdlw
8nMIwbSkQGB0swhOQdPBNS95ZkIL311TFtvCzD5ygZZvprvIvlSQQx30HgJN2oF2nkgkxBgPopnV
0jCMLX8DIAL50id/FKrlENGkEaphK/32Kfat8MrQNsQwDWMMkkddU0hYCVZYmQMRGKei2zVenN+T
aI7nNdgzHKCQ0zaza0oRw1DnfsiYiUxaYE4j0MdpAAP4nTzmtf+ZxFm/NJPba5zTIGmzx1QWxyhm
WudYnt5bMZemb5Do4DXFN+VQeOiQ7yJ7Ib0ulzwZc2ayac7WK31FAJO2261sAWKp67hV0DBKiXe0
I4ihqdMDEOzhj0Vj2fR3g6qSN6fUJlkXNESbYabGqj36l9EgqL5IRqeujHapQ51tRWOz6VGtrvJK
/eYUGe/sxiVHnWy0sZx26QgipncZT49nLEfT0YjK4OF2yTR54T7o4UqHHKbpDEZUeB3u62oGIBdN
h5CLDUkXHd7QQlkyDcW1tz0oKVS34Gzjk/Yp9S0dbTEeF0tiMpCH56CjCdvDi1dVF1nB9wkgLfid
utA8q+9vBKfZ7N0dEZdPgd0/5R7JUnJqSEM3W1JSEl/vzIIRvovXfVEXHbGjEIqW2PaJ/vCANSjs
mlwCza8urpH6eZyNx5Qvw0ljrJ0Es15lWSiePsqk81dRY2FLKlvQTEq/xXVzN5XWu2vfcIVjUi2z
IYce2JXLwGDUJyY26YGsiGUQVQ7sfLYCbZQHM9D3dVkRNjT5HwMKHBr2+Xaema3BNRtMGpwuUsll
WO01pYsos3WVhte8Gj69Wu0FCa5ETUUn0VTfRuns2vYFs96vm2yTYCv4KdY+H4Nf0Vh/J52GPvCO
9/R+SqfdPHDceJGhi6Tnc0jdvYg7xPcggNzwRG16LwxnH6EupmVD9va4kwkWa5/ZbJeLk00R0aML
DZh+g7zYTMm47dKAQYvailluOkEnmYhnV6OJqlEKGDaKKyZ1jLbmnWO7V1tFLYJA/5fbM+iOuzut
mke+kInGQFSiBfC19J7YaRkzp9+kdzCVndRrpOyN7PGqJH10zFtwgl3g84znqMB684RO1m1fbl9k
Nflz4IY7PdWHLhuBF0V3Qemmq8oxH2tTHpXl0E40YYmiqT6ZdkheovdQTwHuXv9P74ZrEAUgFZtN
06BdHDoYNEa/aQrGToCnA9k8Ei38OsqHOEQL2ZZPXXxxM4P4RyR9Myiqmz3cuSibTPPb/7C1kd8D
StAhrC8+7w6IoDOneGmdnAC/4IDJbpGb6jT67PHgK1a18ygnQTfUrDajoN0faM9fGGMDFpHAJBEA
ax09uaxa43aDwGQsl6M/rrwpPfppihIJ5WISV8upSXdTh7pZony3NQ44A7/o7IRbl3ye2UpPpaO6
30gV0yC4WVvDl0FbhHKa71qpN2TqN4mgNttPyAPPYtmr/OrTiMJq3WwmV/8W4bSfgw+Cu14jws4W
TflU9em1ytWHcvQZLzoD2/kukeCydLJrVP0LM/VlsKyTJylYMIYEXpItLH96rHTw5E3ED4vYevNJ
JvEme5eZ/b4cHkEGrHtKHAr6dVC7NiGcUKZMf+1WxZM7FLvkviFv4CYD39DFmlZCQh8Q1Z4TWYHi
RqC4oO9LLn3A3ZAxcJYXYZUXFXGlNGQnSYN5Xeczd1Y6vC8PLjWlX6OK5aR3ZM4QLmlPuqNYiCvj
BW5I69KSdOsxqiVfZd3XOSThW/wLsJ82vtIS5Mno9COd3adgJipXpQcv7zdZZ5FY4Z7HqjsQsX1v
tNO9tHwgNLXYodY+tz6DI45hXpquPOHe0Rp4HdCCCM9aJKMLMtWxD6WCmZQbD+iAyD7H10vTLXOd
qycYvObDkUUIG4/6NmwHYHV1It4Yrow+85feOezStwQRwyQWwrfPYgrOrtN+5/pJmiWiOLD8CrHY
/NwZaitHCr2ZlOYg+Gpicn5t8xJ68bPw1T71ES+V4aFmzjcNSBtIO8lKlNwGe2pRlhepg11sMzeo
QKtHzvQ+JNnPklkVYDoL9a6EcfWC5BOtqBeVu8ztf9dxujY8+7GsFZF99S/DdjeT6FdyUE+BtU1y
xKdBDIg8Wjj0hruy3AcOmtUKqnObPPO7/jFdAIF99MGsNQz0h9+1LzEL3Jx7awK9nmThfXUJCrbZ
Cp6H0nk2TPUVduJX3E2HCrlvHRmMYMK7zKwZK/yOrXJrZBBnbxdL7GbvddZ8diiDSe0+l52NTzF5
c2EyKRPCkyG3cnD2GqKCUzfHhtn6Uo8h7kVyuzH6qAfyYBjLTX+skVvOb43XStOfyt1bBVyvGt98
67rgucxdPF7hWVNMVI37NtrtijUNWfBw7nObCATQVtlnxWsShfljXyfrLDTuJqeGfxVW2x55tyAy
sHT7RxaM+JY3sxIN6kKCbTDdXjw0p2WZbJWN5KqbthkHCzgfTH2ixyxL9pljbmNrOtGuPSUeGM/+
okPUszO/IlpkyC4K6TrL4s4fWih3LT0EoY7C+fDPNBrvgxvJgubYwO7DRHtKX9L2RhUrekikffIl
rXjTDs59isifYzui20K7MDxYMIthZ96mdfg5ri2ra1kS2465Ciq7/iqL7IWA9GwbByFCsgzFaTQ+
YK9gdcvFk2TbBITQnCZJUIJhM8nwX+aGq3pqII2mxkZOyb42vXMXPjDLe8hdRk6qqd4VAjg/I4nX
my+zgzQ4B5A7GdcxpOkERjf15Guo64fWli2Nr4qTKQoQu5DYg25BtUSV7wCL0pGbb8pyv6c7QaAI
pK9m7LaiUx9m7T3gT50r81ylxX3J/MgTxtbsxvtqEPclxpmJFEgz52iECNzNn52xfq685jj5w11v
Z+C7oT+p6i2c5qesNB+dRgcADE7NjLGFqRXSijaDPZRxJKrd9aTBqN8KvTaatzXHQMfbdSwmXhYR
vlBvaeesYjBkJEG2ZfeW2FuN0DrWzpVJ0UX61VtS3gu4NZnDjsvpzwghP4z5ToZy2SNNLHrKZOeo
uEZskohbNzpkiXwzhuyJyY90tjFrxKDxHtEEJfqF275WLx3luUzVByqSEwUwlRZGV4IQq8FjVE4I
we1nVcZ0l9ClqCZPL7tUPFjeqvTrLxn368z+ufBROu0onHhVCrki4/rb4EQbR/0fZfmHStmrfCbX
IZxec3N8GPjrejYKs0JTRTqb0X7HOXi8yUJA4M6vsq1OmgSvghBk8kIvHi60RSsanDqaeXwC2kPr
u9vr1fb1++ANL6HVfcCcIKXPBV5fbPsa82VztZrsxrekp4bb6VRNX4UT/0kzQKZG8UkMZIrr2clX
od1fo5yjMHCedBUphPjUiARb2auk4qvRgqw9p6eit6N7RFKP1Rg9mFZ3CDJUU5luCW+v68dOPjLF
c7vJXBRCsJH21crSCqBqBf0h3Sg62QsV3ywW/TjjVKU9KbGR8oG4ntsNDZV02bo9OZ+jsQ4rNKwc
0B8z50O54z0nVwqmW2yAPz0UOOLC6rFWN8D7ML/JW/SAXzfQmWMA6NW9Ibz3jpTohSbAarLLL3IZ
D7r/jhnos4AzlL4JDAoBoWUqtqMNqk+b9E0R7YC1z9qjjOgr9EFlArnqEW7FYLc969zfcILdUF9q
NZxqruVDgausyzVjwRQxk+NC4S1TkKIjyfBtPa3HlnTwme52XVNjZdRHdhD8KQh2w4Bj7VQ4A7kk
zO1uZv30TCojt1IbaCrhpXMwGoREDiK0SnEfcITf5E0MnNWNLJS8+Fu1OaFkgEm0GrrQ5+SMztFU
6lHXFvKyIE7Wrop3vRclSIniJ04Ev2bIW5tW3ZxWAy3zGP6qLxML4XKSnpDgIGxsnafMCy+YRK3t
6NgXb3TulUQ2g8jopQ1RKqk4fpqFvjhR9RK5SMrdLlfYsnryErvWAcWa6y0WTbSrlkndXIULeCYL
0w+TtWdKsD2jwkRQhCs0OK9WHeGdqPResm9Jx3tzBWQQxVEvpZZbRDKGFNhe3ZsHTjZZB+UKFn9c
yk0Zg7WXivNUYKFxhOUUL4YAA0KLhbdPpw1t9u68iBrc+2HS7mU02M918Zshw6ccAQ7Py97xn2WD
ML5Kg111A0iXxBRYQiCHRHyDiCd1vbvQh73o3WY4MdA8zJXpkqYBCMGEVNO4hp7fIFqfyn7PCBsk
sd84+7ww3WVWtsgQ2gDSs0FWTj3dEe/n82oggAlVMNIcjD7ckfIUhl+6FAopdeJz5tRcSnbu4J/x
Bocayid/FC2UNXjl0a3zx6IvvjM88k2B0TP0+PWkB7W98C6J1H/KIGC7ey3rmhNAPS8L+1lkzkud
WIjlXfGobleylIxFuoDw1cm8EbbrADBX0C107NHcqPBuSB8/PRebnEd872xPZU94EPAXjWGokBds
ik/aBLAw4eu4yLk5+g0RKFVA4juXrDvg31LR+A506Qs7qBeUO69IsKKLCDS5s5/r4ru/mQdR2PRm
yDPoxgDfdPXSjGBmhTvte8s5Nl2LRWY6GeNErLvBCdeRoyJCR56QB1CC/ybXwHIuaAB/lRZm9UCQ
8zCwMAVxts0jdeV8DQa7K156/9Y6bGAwh0lI/CHw5oZ5WGGji8HmuQZykLq7IkDRW/org0RMJ0as
zktQcgOXobXXDB0cIbb4FZ8GZ3iPFHLxFIIEag7Hc8n/YfifevTjhLlny3bxB6TnMeghjaMuszrY
qqP+4ljF6KovUIFXq7weGRXBj8KWVL2b4bAP5ltkrXkds/TLGNEOT+1jnNm/LDmdsgjbZFTp3wbq
1zwYX+yUQ4nvk8+sno2R3SeUMJRe7cFJ9hE7ryKKfulwJ9OSxlxFw27D1ZggweePRUfC6aLNYauz
K2aR7S0yS/zyY4Phe3N18YHRBMF5o883F7FHtxCpvv5OEvmQ0vUbgyszFPIEIHwJWCfTLB9jXeAt
B8sVRVQe0Br64uh2UXM3dsaeDvPAKRFnNf3qam3F3bJh0j/VmlGIJ/c0p7+IMdzlOj5wSlr5aUW4
NcCt2rNO7VAgzWK9dSKEKfm41UO7iY2RH2butTd+F15OSmz3ZhjufSckYfdl8YhKNveyr6n6jqEq
uRV1o9PRTic7wy/NkwhBQduYN2wEa+j6ztIMQ/4QYjCk/jQdQy8UoZQLMyWCxciKJTqRR5USBes3
n7bmqBUaOLRo1zOPwcwox1M8wv4vpTpihb8Jl5tvkUryWc2NnK2zUycPaedjBAfM4RVkl+CcLGvM
ScZIMYKeUYvyEghHLkrZvcSoI81swMoF7pOQkiFYhjLZQYkjDEnX30XV7k0NRJD8j9TsmMoisPQ7
hF10FW2mFFAgHY94zcjwkZLdHkKZj3+99fOuuL37t4/97d2/fdvPd/z181J4OZPN6Kkkp6/0HtOs
NjfGzFMoW8yi0S1BLrwly1XMChgxz9cKbQkejKA6/ITn/bz174f/wcc0wxMQebRF/DEl9eMWiDcl
pB4gC7iJuqrmgKYIGv3t4efd0PeJppifpdEP3TGLrfpQGDU/IND4rNyktLAvNwRW/aTe/STXORpU
zvrnzab0/5VnN3fmfeSQqBMFKYvyv+P1RIpg5uddgRCq9iJvhxKt2xoNIV8uuneWEX7Nv97MEcUc
ft5vJlIERloWfoNnjxJOHvRNUd2b4z8ffj728+7PJ/wgHnjd/+PT6vaWX8DrYr9AauQECJ5/Pt1U
Lw5SQSaaaXNgggZS17HY2AwUfTGCWvzKDcjV21v/fvj5WClasQ97yPXDJRLjV0Ee4p68AXwjQX4X
xLTjfDv9NTO+Odt+juixQ1AHla5aObucNNlFSfOtMFjiAkWvyhq/8y4YOaXyEHDuIbe6PTbmNK3C
UKynmWUSYU5Epihcgzw3cXkE1f2QNtNBOiRMSQR63jTgTwSx7Lu+JnTcf9cuMIOYTZDT8qLWgM2G
qTgMHAKy2a3PfgnC0lIDRMQ6zLdkFosi/2P47cHWgDzDfpzOgQZ7k+GqtpyoOyY4bo2p/SWzpN0N
VZRztl5kaqzOqm16IjrakBXVOzJlIAVK4pxyh73fDhFce4Dbs4WzUuS8mDX0y03M5JKa1GerCoQ6
11MJx1GRt1NYxl6MxoM9muo8uECNUEEfZrLaG2uu99Thi2cvKgrAnmgJq87GkG/b56mLufttfYiE
h2up+eOXebrmW/pz6earsnJOMk29LRf2Je10sPdNO7rLSTGOGjSSQn+YIW2UoLG+ldWVp6qmfp8Z
voDU6Xz+C8EgoluA29/MiRsaEslKHapPglgguts16YBqru7n9E/du+5ikKTABnQXswE7befxqrgI
4pa20c3rnKDRc+KTR2GIJ6ZL+gRiQa6SpmCkQrutmk29GUwMYZzP/VNBR/pEj3Qfp9XVilufVlY7
3Xk7dHJ/bFoEMyO2hdfiD6usOcaQ1QCJYWOiVC3xMUMJZJBKv99sOG4m5XQ2NQPhKpzu0ttvwuwJ
5a5FeWMaPqYhP+i32ot5VXoNeKgpJTtRWJzzwXpjvzN2tOmeKEAITuJFZKKE0oSBCiDu21clFVdW
3pLQ8vOxvz798xkXc8MKeTNPzHFOd1WD1b4cYZ6EwVfvzXc18fSLOKsfHQkW0ZHnKPEOmYhgdS6V
0J9ea38bffY0IVXOS1AVdnsctfmUdjGAfMd8qW28uiJsPqAI0r6Z6cq283WcEdyXBTEdwiAZgkrR
9Ma7mgHMjvSsti0OjZ3eKTB9OL6IvwA1ndpSYnhFS27gbqz94dWprd2Qd4o4FosYsAgVcJKQnhZR
p/oivLZxATk/TRzcw9CfHXN4CtmrhA4exjRmnjROl9ZUDQ2tA8fbha1hxwcdlvloPAVT/j4KbPce
B0/DUxezRDpjykOxY7RNWaLDdeRCFxkziAmu3dyX0EIYow72aghxAMo8fWxSEER4EhD/4qOyK1hq
NL9/jy1FmF8aH33TbEu/DNfAr4eVMI9BALE+mu0/qADxm5lOuXFjfY1SVv5J13T6sCh61A4mppMh
JoXXTaGV1BqX/Rzg9hjees++OvN1TrhsEhlfemEVd1mIZqOA6mBh7WyG+kgII/Z6cTbKTrMQAjae
SbtoB/EaNUxeraRitpvXO+mSWB5xO+WDvALNWY/Z1XXPrPhPYVfRHfar50mWKzHZdxhwSlC53kNg
Jvumy3475gV/yUSTnJlFHXQfFYqPvPbwfPk3i5v+rpo63IN2ERehyRlsekZqhmUdTTyVXtzs5hhD
rcs5Dw0IzscZcHo58jQU05ZclzsDp1SurH3PIExXJtEdGGuBU4I9g1KM1RAGaYoX3K5npBnGTFLT
eKrjo08VR5AWLrkCFeyaBgUhVWX77cfOL9/HINMzqzR6m55kFj5CVtU7SKflQlaueWzjzyExrdfe
peHiqkPp+/E+7XGDTbl4NcW5pT7DCjBuHNl+Fa3JMj0c6ib5Y5qs+76BsFUWl5DibEAP208xWjGR
mgs/AjFQc4AWZAfgvaKKVSTXUUoq2zhOLiM7y0+JoZG9uZSaTgTQ188s6OjUNxXXjcuxLGRCHn8F
iF2PflUhVePwg5XHriEOcfS2pgA44Axzq46rq1TNM4qpX4OTfROyYzuuuxmsidiQOd6x7jqXkier
dGnqVRZyPU78zAP0c9Ck06rA0kLvrOs2nwa4601Le7nDtLXGJYLut9P3ZqL7desxfGzhCK3y3Hbv
3M9E2PPG5UTJy33fxKb7Hrnmd5vM915aWvvKk0R73XJXmNAvZBIS6Doa3NsdvUIPyrCm6ZFMTcxE
s0dBTQbTKrGbEBkQiTxjpPQKXxVBeSSoFRw918IiQKOKmM9If1qHQv1G9byNRTE/CcisrEjJ4f9x
d649biJZGP4rUb4bAcWlWO2MtJNOX+J0Mslkk9n5YhG3B2NjsLn40r9+nwLcMcTpmaRaK7REanXb
zjFVnHud857ISgHSZ3pvZFq/gb3CFLFVqlB01VifanM9L2nBnSTpbD9aqubPA+Ewmo2Urne7cCnR
oYEXsO03AChR+Qaq0i9ukTucnVH75c4lTYH5H9XBDK68df6OtCwI4dJ6G3MoRWPG+2QJWp3gpOJl
YEbvObO+JjMkGWBGx3FRrs2bBbXjv1AYtroO1jgu0gXOPEsyZoDsd6+EqP70NvcfVzv6KVYr75Xr
2a+ryWHxManezp3iLtpvP2yoPcBRA791Z05e5hPzqlowPW4O6s4m2pB9ZjAa2sZhJvCBPHBkfc5H
+90vwJsrMGpvRkssLdy+DyiBXSqIjzuzpCZzW41oi1qa08mGVmfhg5CWOpLuFGocVwnpiQkhdext
zEswJJes7EVeBvnLg7Qm41E0SwvGdqLzGHwzWtvjGLt7CbgtQ+vnI3k7l6a8PSSjC2vn+OB8TWjO
XcXLa9P1DxwVi9G16RfVRSSZLlOm5u6Vn5KrWfMQ/eIWrN79q0W0fUP2JblyK+p0zB1z9jaUlCdV
BRx6QUNt4VDKtb1fJ+nlyqNLwi+5++UoXlB6EAHsl33aj+j/aF5RL9/Ts0BV9wchWCFAQtWLCcVh
Yy/fYKqidcGEs3zzqfmTmpOr3LF214fJDkRfsDXkXDl/h4gTi+V8XP/mkUS+3rqLlwd3PmFwb0AJ
Z/3rfU7CeQXo1oVIrY/pPd2e9ev1D3/LpIBFWv3OX+W1uZtTo2Em44JuzfFc/RZLQheaxG4O5FMR
wfTGXANIvi4ACY9HOVNNACzmbNrzNigVb/3Srg5A1bicC/v7+z8OK+YrzrNNOka5j+epz6Cktf16
zerHufqxGU12l3N39Kl+aTmXAAatEjXvHFjkm12xim82I/elR4fNtYyKS6qZi3H9Y7ub0OC4Bi3U
Dxgj4xWjC6CP0F7pwny1S0AKTkiDXCR7m1QVNfLpwb2KeOLUA44ow0r5wGKxYqzhfbQeJ9sqG1Nb
ohp1wSvKJ6vPVpSPMF30CMbyTZUD6r1e7akV2SwYsGUuC9BOI/OiyikVWMWwj2tSiRdH+xj0pSzm
HhdTwlb4gSrS8Y7wBGRfDi4WzMlKrD0JE8/neMo5rMfkFmifBs4k2a3tK0uIDFciWNKSujY3oFix
y0VUbUDGYa5xVkavywXeUbWK8nHqFvYLqwA13K8iDkLqF/0FEBJmRRI8DlIid3puZcrISf8wHy+l
Q26n/sKYjBvdENleZOOt2oRoz4FBVcS3mygAmJE2kfreF6SfxvVvZYxtrRY4UXRBv02Bu36Xb5E0
K5/aEXhtAWe+iR3nV9nWvykzxvSZGzpyHQAHN2v8mdF99bZccQOxuf/d5gj+AuC61+u0AAXBZFgf
ZvuPjUcGrNgwV4ABy+Af2F7IRl/e76rklmPt9YWUlxl1QhHw3S98STYJANsLaxKBvLDb7SmVoNU1
Nxly8M55P9nh6zG+5iqeMzNrW3xcrCiEHtG7sVpTcrm9T+HagoS5v1j8+f/VDtH2dVyEZfgyLePy
8K6a5Yf3s6JKyuLnf073/4hmmXr31yxOyw/Zj33ocUItYPJfNFgIDwy9XoNFfVP1HT9GIwlZWHU3
++k5oMkcGXi2pyCV1UWLRZKlUfv2iOAHLGa6HVyTYhh1nT7tx7bh8RU2+/n4Zx5bwax+NDd3Pz0X
HhjNurvgGKBNB66gJLa5ursgA8MXNl0kgaAcj0sMbxdA09TcBSENz7FB0LZoQVYXzHXKC1KhdQtf
kKIc6i640gFJtNNy9N0S4RuOpZZJHre+gKU+3QXampAID/fRHh4XwMG6siAQeBjAlEG7flZ5un4f
Lgl8z3bslguaDT9Rm99SjI9L+xNqBJcIVpcLHMNkBgb/+ssHZR51GXgShaEuesDgtyEt33IsUHy1
hEAIAzzggGf8RdRPmQBVoPiD4n5OPtQFOvGwdoF+QW2F6JiGZTsWQXlrFnrGEbPA13jCpW6zuQa3
C4EtGy3V81u+w0UQphFI2ED2RSGwYAKLJgzZbk+jeoYkCsK0G/nUWL5LEyoG0fFk84z7TOAZwhG2
65jBg70YlijQqNqaqh/fBURBBp5Hcr290PqnCsH3DUmlCgmKL6IyrF2gANTR5gXLcLD8Dnqv2Ybe
LgSBIQSOok9PRn01LtmAJAKzLXSNA7zgWEwMcQK/2YWeiZS2ARegFe3WOAwuZrAd19P2EzGRQnqo
f6951qzyVCIaPxFOEYNzkMg3abuJjmV4tiQmarViP3D0LdxINTfHaW1jY4aGJAoWfq6unyQNOi5d
aeJy1VcvWAhsgxYDoVyEhkkG5yfZAldecxccQib0Iu5g6xP3RcFEY3iBsIerEARzqDR3QbiGCzyV
74rWBPbCZx9vkYEXNo5pczW5mwFJhOVxb7q7QPhokyxRQz3OSQTAHXRX+iYM00jE4JxGW1j6xoG0
GogIwpJ9JgC3RGGcSGZN1tfwmICOGW21GBgB6/ODVhJU1vDUNkoPJlB4VECp1NcAmeDrCXffnUkS
hidxNHCFmlX2/CRlIoGvIdfyRVSG5TPDwEKbFxyDNAIj+Rzv7C5YpmdYJtkUzEetewakEAVF/I3F
/vHISRAT2EzXo8D0QeJPZYEUikFTtm3b3gCdAyomNA2CSqLwcEmun3eRfHLvvnRtcJ6aa4i6QGFK
IZp6XOB6HOhZ7QkCvN7lAs/wiKk4Y2i2aXiyQFpR94TBQRfgaTmovfOygKNIfMoutfHJgHSBlG0g
p8UEpNHQ+OJLvvCUCXwXN1l6Dm5Dsz2Dyy2TPgi084n4yVLg/7VWUc1+O92FAA8Se2AC7dZqhKGZ
BcDotCNHR6UNA8uhzrMxi/1dcAwrYBcImga3fNN1dJmAc2fLRw5qDL3Tp49T5JlwBvU9zdMfXgoN
713XKHLUGqgwye05xr5H6ozTN45emtUPMGtitYc9P64HMQPSd/yAk+aHZ3zKA8SIPkE04t++PzjH
iAjRbiz0j+8CPACmJZliouH66msAckvSJEo6SsLwQsVjIYTGJpArJhnJ3NE2BurFSESKQICSUzfb
jDoCM6wYCS3t6CZN1FRzh21wTx71qUB4gWHDcozJbtXC4HxkS3hqQq2Wj2wF1Jco/8g8bxI5c1C5
JSfwxPDWb2GpNddvS8NV/r8telaBAxVMjnA4y30IoQcmBGewfr83XSKorHCkLeXx8Ax9dyoEUpBl
BgiRsoOB7oKCItbkAeUYBJKCA6CNzxkFy0QGGJnMkcLQFKFtUXeju3zMAYVs5ANa178vCagITrPZ
nXZ7BucZUCPYmCgNm+gblBNw2G61NrHnGFBzg6L01cju1hwMjRVA47e0IwQH9ycwfQpwzjqJlkXi
iIJMjhKGFyHZ0tPlAg5YMXYkTrGH9cUqT9UhtQZU5Shd2arDwSULiN+1E0YqRe5aLtHgWXXooy8E
NsNqy3wGlC8CUFdq84BvqEDYCjB69dXzji0TTcBEFnuIHpETaIfJZAlweT3Xd86vPxCkikzQ+M32
/cGZA+AateNEomUl5OIbJfqqxkAEOMeUIdTX4BSBejyajoFHOowmBLUFzSJ72tBybQODiIPc5if/
95pgCpxgqTpFojhLn7fNC6pDwXaacOUvPYIehS9dGpwhuaQB6HxqCyx6rjG2gEQBxY7DTZgE+sV3
jkFijGpTq/V6eptQH6SpciM8xJpHGsH7W4zwNz700PtDD3NyV3f9xLPiXHPQtz5wPD/6+v0es3Q+
qJqAmu9uel7U3z+HdyvGHcdFmcfTsi4+P3nzWIxef0/739sFfv3Vne86rur44nU8y8N8ClxT3W7T
3uabcEXn0L+S8HO4Ck8ZnZMrDNSXO/npeec+T1TAXxAulj26Sn9o083j+yztEq65Up/wMkyLsDje
opL5Ru/rUn4RJkBn5Gl3SE4TYmjTpn85D++y07tuAlh9ymk6m5bxtCo7xGt3UJf4xSwJd2E+O6Xc
HM1pU27F6Vn257MXWVKtPne3XR3dHr/1bGfeQ/LrMe6+ZNfjuy4XNrkj3ft/ZJxSLb0/fs/X7Hgc
H9des3eT7tO95Zu7cN5hwDZw1KbLfLk0i7sS2TSEaJNO7+Kwp0WaiiltytmuyxaNA61Ldvy1bmoO
L7QJQ6CaLg8dvmgqCHVJv84qBoT0t7npZdGlfRvGaUd7tAl8fbr5IQnTu9PtIFGlYiB90kURTudV
MSvLDk/bzUmsNv14Oo+jsOu0kmUimtInjS0osrLD2e35uT7tgjkyRbxed3RTm4d8CupZlfdJq4N/
bdJZWvaYu80W6FJ+M/uchz3vCY9ZJaP0SW/Drt2iUkfVRekT3j27DlfrYh53zTr0VQvyU9B/NcuL
WUdTUdqoStuegvjtbB9PO2asrZt8CuL/yfLl8TbrYLKpTtYmneXl/NmLEJjeuGvNaAhQpfBP8wUX
4bIv+02/gS75t0CoHm+yibHrviZtsssEj6Qb1bQ1T9qk81nUzwvUXUi6hH+dpWlxSLZhL0xo2/50
yb+fZ3ezZzfFV7ataSLSJf9bVn2DEenXU33MT/MFXzOiIk96Wpf8B3Z/VhSzjkshmr5Tfdr7blTZ
9jDq0v13Gc6PK1fC05Y565L9OMtXWLYO5aYVX5tyzKDYHnuLButAl/SnELuTRmVXNOnXUkAS2sRn
Rfns47mb5wzzCZjvU1xMs7SIO55bC4iife8HsL7S6LgJNZ80gDOPUz6XaXrAR/g6/3SEfTj337rJ
NfWJaTIL85//CwAA//8=</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USA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812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9</xdr:row>
      <xdr:rowOff>165100</xdr:rowOff>
    </xdr:from>
    <xdr:to>
      <xdr:col>5</xdr:col>
      <xdr:colOff>596900</xdr:colOff>
      <xdr:row>37</xdr:row>
      <xdr:rowOff>152400</xdr:rowOff>
    </xdr:to>
    <xdr:sp macro="" textlink="">
      <xdr:nvSpPr>
        <xdr:cNvPr id="7" name="Rounded Rectangle 6">
          <a:extLst>
            <a:ext uri="{FF2B5EF4-FFF2-40B4-BE49-F238E27FC236}">
              <a16:creationId xmlns:a16="http://schemas.microsoft.com/office/drawing/2014/main" id="{699A70F6-140D-E4E9-60C6-65BAB5AE3F0C}"/>
            </a:ext>
          </a:extLst>
        </xdr:cNvPr>
        <xdr:cNvSpPr/>
      </xdr:nvSpPr>
      <xdr:spPr>
        <a:xfrm>
          <a:off x="152400" y="1765300"/>
          <a:ext cx="3810000" cy="4965700"/>
        </a:xfrm>
        <a:prstGeom prst="roundRect">
          <a:avLst>
            <a:gd name="adj" fmla="val 8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Settings</a:t>
          </a:r>
          <a:r>
            <a:rPr lang="en-GB" sz="1800" b="1"/>
            <a:t>gs</a:t>
          </a:r>
        </a:p>
      </xdr:txBody>
    </xdr:sp>
    <xdr:clientData/>
  </xdr:twoCellAnchor>
  <xdr:twoCellAnchor>
    <xdr:from>
      <xdr:col>6</xdr:col>
      <xdr:colOff>139700</xdr:colOff>
      <xdr:row>5</xdr:row>
      <xdr:rowOff>101600</xdr:rowOff>
    </xdr:from>
    <xdr:to>
      <xdr:col>19</xdr:col>
      <xdr:colOff>495300</xdr:colOff>
      <xdr:row>17</xdr:row>
      <xdr:rowOff>139700</xdr:rowOff>
    </xdr:to>
    <xdr:sp macro="" textlink="">
      <xdr:nvSpPr>
        <xdr:cNvPr id="8" name="Rounded Rectangle 7">
          <a:extLst>
            <a:ext uri="{FF2B5EF4-FFF2-40B4-BE49-F238E27FC236}">
              <a16:creationId xmlns:a16="http://schemas.microsoft.com/office/drawing/2014/main" id="{2A5B4A9E-D8DD-454A-96FB-319BDFB64564}"/>
            </a:ext>
          </a:extLst>
        </xdr:cNvPr>
        <xdr:cNvSpPr/>
      </xdr:nvSpPr>
      <xdr:spPr>
        <a:xfrm>
          <a:off x="4178300" y="990600"/>
          <a:ext cx="9105900" cy="2171700"/>
        </a:xfrm>
        <a:prstGeom prst="roundRect">
          <a:avLst>
            <a:gd name="adj" fmla="val 8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USD</a:t>
          </a:r>
          <a:endParaRPr lang="en-GB" sz="1800" b="1"/>
        </a:p>
      </xdr:txBody>
    </xdr:sp>
    <xdr:clientData/>
  </xdr:twoCellAnchor>
  <xdr:twoCellAnchor>
    <xdr:from>
      <xdr:col>6</xdr:col>
      <xdr:colOff>152400</xdr:colOff>
      <xdr:row>18</xdr:row>
      <xdr:rowOff>63500</xdr:rowOff>
    </xdr:from>
    <xdr:to>
      <xdr:col>12</xdr:col>
      <xdr:colOff>419100</xdr:colOff>
      <xdr:row>37</xdr:row>
      <xdr:rowOff>114300</xdr:rowOff>
    </xdr:to>
    <xdr:sp macro="" textlink="">
      <xdr:nvSpPr>
        <xdr:cNvPr id="9" name="Rounded Rectangle 8">
          <a:extLst>
            <a:ext uri="{FF2B5EF4-FFF2-40B4-BE49-F238E27FC236}">
              <a16:creationId xmlns:a16="http://schemas.microsoft.com/office/drawing/2014/main" id="{2D401323-09C3-5341-B5E0-6B9FF05B0CB0}"/>
            </a:ext>
          </a:extLst>
        </xdr:cNvPr>
        <xdr:cNvSpPr/>
      </xdr:nvSpPr>
      <xdr:spPr>
        <a:xfrm>
          <a:off x="4191000" y="3263900"/>
          <a:ext cx="4305300" cy="3429000"/>
        </a:xfrm>
        <a:prstGeom prst="roundRect">
          <a:avLst>
            <a:gd name="adj" fmla="val 8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endParaRPr lang="en-GB" sz="1800" b="1"/>
        </a:p>
      </xdr:txBody>
    </xdr:sp>
    <xdr:clientData/>
  </xdr:twoCellAnchor>
  <xdr:twoCellAnchor>
    <xdr:from>
      <xdr:col>13</xdr:col>
      <xdr:colOff>228600</xdr:colOff>
      <xdr:row>18</xdr:row>
      <xdr:rowOff>50800</xdr:rowOff>
    </xdr:from>
    <xdr:to>
      <xdr:col>19</xdr:col>
      <xdr:colOff>419100</xdr:colOff>
      <xdr:row>37</xdr:row>
      <xdr:rowOff>101600</xdr:rowOff>
    </xdr:to>
    <xdr:sp macro="" textlink="">
      <xdr:nvSpPr>
        <xdr:cNvPr id="10" name="Rounded Rectangle 9">
          <a:extLst>
            <a:ext uri="{FF2B5EF4-FFF2-40B4-BE49-F238E27FC236}">
              <a16:creationId xmlns:a16="http://schemas.microsoft.com/office/drawing/2014/main" id="{67D15172-614C-AF44-9CF6-D8CBF55381F2}"/>
            </a:ext>
          </a:extLst>
        </xdr:cNvPr>
        <xdr:cNvSpPr/>
      </xdr:nvSpPr>
      <xdr:spPr>
        <a:xfrm>
          <a:off x="8978900" y="3251200"/>
          <a:ext cx="4229100" cy="3429000"/>
        </a:xfrm>
        <a:prstGeom prst="roundRect">
          <a:avLst>
            <a:gd name="adj" fmla="val 8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by Method</a:t>
          </a:r>
          <a:endParaRPr lang="en-GB" sz="1800" b="1"/>
        </a:p>
      </xdr:txBody>
    </xdr:sp>
    <xdr:clientData/>
  </xdr:twoCellAnchor>
  <xdr:twoCellAnchor>
    <xdr:from>
      <xdr:col>20</xdr:col>
      <xdr:colOff>88900</xdr:colOff>
      <xdr:row>5</xdr:row>
      <xdr:rowOff>38100</xdr:rowOff>
    </xdr:from>
    <xdr:to>
      <xdr:col>25</xdr:col>
      <xdr:colOff>292100</xdr:colOff>
      <xdr:row>37</xdr:row>
      <xdr:rowOff>88900</xdr:rowOff>
    </xdr:to>
    <xdr:sp macro="" textlink="">
      <xdr:nvSpPr>
        <xdr:cNvPr id="11" name="Rounded Rectangle 10">
          <a:extLst>
            <a:ext uri="{FF2B5EF4-FFF2-40B4-BE49-F238E27FC236}">
              <a16:creationId xmlns:a16="http://schemas.microsoft.com/office/drawing/2014/main" id="{D8FEDFE0-B612-F446-A494-83C3CB239B44}"/>
            </a:ext>
          </a:extLst>
        </xdr:cNvPr>
        <xdr:cNvSpPr/>
      </xdr:nvSpPr>
      <xdr:spPr>
        <a:xfrm>
          <a:off x="13550900" y="927100"/>
          <a:ext cx="3568700" cy="5740400"/>
        </a:xfrm>
        <a:prstGeom prst="roundRect">
          <a:avLst>
            <a:gd name="adj" fmla="val 8667"/>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Retailer</a:t>
          </a:r>
          <a:endParaRPr lang="en-GB" sz="1800" b="1"/>
        </a:p>
      </xdr:txBody>
    </xdr:sp>
    <xdr:clientData/>
  </xdr:twoCellAnchor>
  <xdr:twoCellAnchor>
    <xdr:from>
      <xdr:col>1</xdr:col>
      <xdr:colOff>393700</xdr:colOff>
      <xdr:row>5</xdr:row>
      <xdr:rowOff>101600</xdr:rowOff>
    </xdr:from>
    <xdr:to>
      <xdr:col>5</xdr:col>
      <xdr:colOff>444500</xdr:colOff>
      <xdr:row>9</xdr:row>
      <xdr:rowOff>25400</xdr:rowOff>
    </xdr:to>
    <xdr:sp macro="" textlink="">
      <xdr:nvSpPr>
        <xdr:cNvPr id="12" name="Rounded Rectangle 11">
          <a:extLst>
            <a:ext uri="{FF2B5EF4-FFF2-40B4-BE49-F238E27FC236}">
              <a16:creationId xmlns:a16="http://schemas.microsoft.com/office/drawing/2014/main" id="{5DBD627F-67C3-4B40-9295-6FDDD92CC05F}"/>
            </a:ext>
          </a:extLst>
        </xdr:cNvPr>
        <xdr:cNvSpPr/>
      </xdr:nvSpPr>
      <xdr:spPr>
        <a:xfrm>
          <a:off x="1066800" y="990600"/>
          <a:ext cx="2743200" cy="635000"/>
        </a:xfrm>
        <a:prstGeom prst="roundRect">
          <a:avLst>
            <a:gd name="adj" fmla="val 8667"/>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C00000"/>
              </a:solidFill>
            </a:rPr>
            <a:t>Note</a:t>
          </a:r>
        </a:p>
        <a:p>
          <a:pPr algn="l"/>
          <a:r>
            <a:rPr lang="en-GB" sz="1100" b="1" baseline="0">
              <a:solidFill>
                <a:schemeClr val="tx1"/>
              </a:solidFill>
            </a:rPr>
            <a:t>Last Updated 4/11/22</a:t>
          </a:r>
          <a:endParaRPr lang="en-GB" sz="1100" b="1"/>
        </a:p>
      </xdr:txBody>
    </xdr:sp>
    <xdr:clientData/>
  </xdr:twoCellAnchor>
  <xdr:twoCellAnchor>
    <xdr:from>
      <xdr:col>0</xdr:col>
      <xdr:colOff>152400</xdr:colOff>
      <xdr:row>5</xdr:row>
      <xdr:rowOff>88900</xdr:rowOff>
    </xdr:from>
    <xdr:to>
      <xdr:col>1</xdr:col>
      <xdr:colOff>304800</xdr:colOff>
      <xdr:row>9</xdr:row>
      <xdr:rowOff>50800</xdr:rowOff>
    </xdr:to>
    <xdr:sp macro="" textlink="">
      <xdr:nvSpPr>
        <xdr:cNvPr id="13" name="Rounded Rectangle 12">
          <a:extLst>
            <a:ext uri="{FF2B5EF4-FFF2-40B4-BE49-F238E27FC236}">
              <a16:creationId xmlns:a16="http://schemas.microsoft.com/office/drawing/2014/main" id="{2943577E-8368-BC47-960E-C51F98CA2D38}"/>
            </a:ext>
          </a:extLst>
        </xdr:cNvPr>
        <xdr:cNvSpPr/>
      </xdr:nvSpPr>
      <xdr:spPr>
        <a:xfrm>
          <a:off x="152400" y="977900"/>
          <a:ext cx="825500" cy="673100"/>
        </a:xfrm>
        <a:prstGeom prst="roundRect">
          <a:avLst>
            <a:gd name="adj" fmla="val 8667"/>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p>
      </xdr:txBody>
    </xdr:sp>
    <xdr:clientData/>
  </xdr:twoCellAnchor>
  <xdr:twoCellAnchor editAs="oneCell">
    <xdr:from>
      <xdr:col>0</xdr:col>
      <xdr:colOff>287614</xdr:colOff>
      <xdr:row>5</xdr:row>
      <xdr:rowOff>147914</xdr:rowOff>
    </xdr:from>
    <xdr:to>
      <xdr:col>1</xdr:col>
      <xdr:colOff>182286</xdr:colOff>
      <xdr:row>9</xdr:row>
      <xdr:rowOff>4486</xdr:rowOff>
    </xdr:to>
    <xdr:pic>
      <xdr:nvPicPr>
        <xdr:cNvPr id="15" name="Graphic 14" descr="Clock with solid fill">
          <a:extLst>
            <a:ext uri="{FF2B5EF4-FFF2-40B4-BE49-F238E27FC236}">
              <a16:creationId xmlns:a16="http://schemas.microsoft.com/office/drawing/2014/main" id="{FFB99EBA-D9D3-67C9-4722-826CE2F299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7614" y="1036914"/>
          <a:ext cx="567772" cy="567772"/>
        </a:xfrm>
        <a:prstGeom prst="rect">
          <a:avLst/>
        </a:prstGeom>
      </xdr:spPr>
    </xdr:pic>
    <xdr:clientData/>
  </xdr:twoCellAnchor>
  <xdr:twoCellAnchor>
    <xdr:from>
      <xdr:col>6</xdr:col>
      <xdr:colOff>546100</xdr:colOff>
      <xdr:row>7</xdr:row>
      <xdr:rowOff>127000</xdr:rowOff>
    </xdr:from>
    <xdr:to>
      <xdr:col>19</xdr:col>
      <xdr:colOff>228600</xdr:colOff>
      <xdr:row>16</xdr:row>
      <xdr:rowOff>165100</xdr:rowOff>
    </xdr:to>
    <xdr:graphicFrame macro="">
      <xdr:nvGraphicFramePr>
        <xdr:cNvPr id="16" name="Chart 15">
          <a:extLst>
            <a:ext uri="{FF2B5EF4-FFF2-40B4-BE49-F238E27FC236}">
              <a16:creationId xmlns:a16="http://schemas.microsoft.com/office/drawing/2014/main" id="{13A3E968-019F-C043-9FAD-1A606F193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444500</xdr:colOff>
      <xdr:row>21</xdr:row>
      <xdr:rowOff>139700</xdr:rowOff>
    </xdr:from>
    <xdr:to>
      <xdr:col>12</xdr:col>
      <xdr:colOff>152400</xdr:colOff>
      <xdr:row>35</xdr:row>
      <xdr:rowOff>38100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C9125AC-0E13-9F4E-910C-56C75D741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83100" y="3873500"/>
              <a:ext cx="3746500" cy="2387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292100</xdr:colOff>
      <xdr:row>21</xdr:row>
      <xdr:rowOff>50800</xdr:rowOff>
    </xdr:from>
    <xdr:to>
      <xdr:col>19</xdr:col>
      <xdr:colOff>177800</xdr:colOff>
      <xdr:row>35</xdr:row>
      <xdr:rowOff>101600</xdr:rowOff>
    </xdr:to>
    <xdr:graphicFrame macro="">
      <xdr:nvGraphicFramePr>
        <xdr:cNvPr id="18" name="Chart 17">
          <a:extLst>
            <a:ext uri="{FF2B5EF4-FFF2-40B4-BE49-F238E27FC236}">
              <a16:creationId xmlns:a16="http://schemas.microsoft.com/office/drawing/2014/main" id="{6C4ACAD5-7B57-434C-B325-82DF47D21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165100</xdr:colOff>
      <xdr:row>8</xdr:row>
      <xdr:rowOff>38100</xdr:rowOff>
    </xdr:from>
    <xdr:to>
      <xdr:col>25</xdr:col>
      <xdr:colOff>152400</xdr:colOff>
      <xdr:row>36</xdr:row>
      <xdr:rowOff>76200</xdr:rowOff>
    </xdr:to>
    <xdr:graphicFrame macro="">
      <xdr:nvGraphicFramePr>
        <xdr:cNvPr id="20" name="Chart 19">
          <a:extLst>
            <a:ext uri="{FF2B5EF4-FFF2-40B4-BE49-F238E27FC236}">
              <a16:creationId xmlns:a16="http://schemas.microsoft.com/office/drawing/2014/main" id="{02F7BBCE-B12B-C847-8FDE-FB2C7FCA1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292100</xdr:colOff>
      <xdr:row>19</xdr:row>
      <xdr:rowOff>165101</xdr:rowOff>
    </xdr:from>
    <xdr:to>
      <xdr:col>5</xdr:col>
      <xdr:colOff>381000</xdr:colOff>
      <xdr:row>27</xdr:row>
      <xdr:rowOff>88901</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72CC706A-DF03-32DB-BFD4-54CB5CBAA3B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2100" y="3543301"/>
              <a:ext cx="3454400" cy="1346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292100</xdr:colOff>
      <xdr:row>28</xdr:row>
      <xdr:rowOff>114301</xdr:rowOff>
    </xdr:from>
    <xdr:to>
      <xdr:col>5</xdr:col>
      <xdr:colOff>368300</xdr:colOff>
      <xdr:row>35</xdr:row>
      <xdr:rowOff>127001</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B4A353AA-F358-5F9F-37DA-4561489CC21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92100" y="5092701"/>
              <a:ext cx="3441700" cy="1257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279400</xdr:colOff>
      <xdr:row>13</xdr:row>
      <xdr:rowOff>1</xdr:rowOff>
    </xdr:from>
    <xdr:to>
      <xdr:col>5</xdr:col>
      <xdr:colOff>419100</xdr:colOff>
      <xdr:row>18</xdr:row>
      <xdr:rowOff>139700</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8F9B4AC8-7C7F-6458-CD6D-E449B91D9B6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79400" y="2311401"/>
              <a:ext cx="3505200" cy="1028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381000</xdr:colOff>
      <xdr:row>5</xdr:row>
      <xdr:rowOff>107950</xdr:rowOff>
    </xdr:from>
    <xdr:to>
      <xdr:col>12</xdr:col>
      <xdr:colOff>241300</xdr:colOff>
      <xdr:row>21</xdr:row>
      <xdr:rowOff>6350</xdr:rowOff>
    </xdr:to>
    <xdr:graphicFrame macro="">
      <xdr:nvGraphicFramePr>
        <xdr:cNvPr id="2" name="Chart 1">
          <a:extLst>
            <a:ext uri="{FF2B5EF4-FFF2-40B4-BE49-F238E27FC236}">
              <a16:creationId xmlns:a16="http://schemas.microsoft.com/office/drawing/2014/main" id="{91D9B920-7745-7852-5F77-397E4C71C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1</xdr:row>
      <xdr:rowOff>31750</xdr:rowOff>
    </xdr:from>
    <xdr:to>
      <xdr:col>9</xdr:col>
      <xdr:colOff>546100</xdr:colOff>
      <xdr:row>16</xdr:row>
      <xdr:rowOff>107950</xdr:rowOff>
    </xdr:to>
    <xdr:graphicFrame macro="">
      <xdr:nvGraphicFramePr>
        <xdr:cNvPr id="2" name="Chart 1">
          <a:extLst>
            <a:ext uri="{FF2B5EF4-FFF2-40B4-BE49-F238E27FC236}">
              <a16:creationId xmlns:a16="http://schemas.microsoft.com/office/drawing/2014/main" id="{3E97EDE5-C979-A57D-EAC4-C3FA46593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609600</xdr:colOff>
      <xdr:row>3</xdr:row>
      <xdr:rowOff>12700</xdr:rowOff>
    </xdr:from>
    <xdr:to>
      <xdr:col>15</xdr:col>
      <xdr:colOff>533400</xdr:colOff>
      <xdr:row>18</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7F7625D-C1F8-E24D-911F-5DB0C4AAA4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83300" y="546100"/>
              <a:ext cx="5308600" cy="2730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647700</xdr:colOff>
      <xdr:row>6</xdr:row>
      <xdr:rowOff>139700</xdr:rowOff>
    </xdr:from>
    <xdr:to>
      <xdr:col>15</xdr:col>
      <xdr:colOff>292100</xdr:colOff>
      <xdr:row>25</xdr:row>
      <xdr:rowOff>133350</xdr:rowOff>
    </xdr:to>
    <xdr:graphicFrame macro="">
      <xdr:nvGraphicFramePr>
        <xdr:cNvPr id="3" name="Chart 2">
          <a:extLst>
            <a:ext uri="{FF2B5EF4-FFF2-40B4-BE49-F238E27FC236}">
              <a16:creationId xmlns:a16="http://schemas.microsoft.com/office/drawing/2014/main" id="{55A1D3FB-F92F-5A99-0824-05A829572B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a Niaz" refreshedDate="44869.695720717595" createdVersion="8" refreshedVersion="8" minRefreshableVersion="3" recordCount="9648" xr:uid="{60F485F3-90E9-7043-B585-4C80B8BED84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361209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AFC1E6-B379-4642-B5B2-CB1B8D55207A}"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formats count="2">
    <format dxfId="35">
      <pivotArea collapsedLevelsAreSubtotals="1" fieldPosition="0">
        <references count="1">
          <reference field="0" count="1">
            <x v="4"/>
          </reference>
        </references>
      </pivotArea>
    </format>
    <format dxfId="34">
      <pivotArea outline="0" fieldPosition="0">
        <references count="1">
          <reference field="4294967294" count="1">
            <x v="0"/>
          </reference>
        </references>
      </pivotArea>
    </format>
  </formats>
  <chartFormats count="4">
    <chartFormat chart="0" format="6"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6CECA3-8C9A-4941-BF2F-B6AD164B30E0}"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CE3F35-CC78-BE48-A49E-1B6F736CA8F4}"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009319-155C-8342-8992-CAB6AF4DCB2B}"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2" count="1" selected="0">
            <x v="7"/>
          </reference>
          <reference field="14" count="1" selected="0">
            <x v="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D7FFBF-04C4-054D-B57D-70814A3E16CF}" sourceName="Region">
  <pivotTables>
    <pivotTable tabId="6" name="PivotTable1"/>
    <pivotTable tabId="3" name="PivotTable3"/>
    <pivotTable tabId="4" name="PivotTable4"/>
    <pivotTable tabId="5" name="PivotTable2"/>
  </pivotTables>
  <data>
    <tabular pivotCacheId="36120931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CE490DC-5C78-634D-AC85-625A122C6BAF}" sourceName="Product">
  <pivotTables>
    <pivotTable tabId="6" name="PivotTable1"/>
    <pivotTable tabId="3" name="PivotTable3"/>
    <pivotTable tabId="4" name="PivotTable4"/>
    <pivotTable tabId="5" name="PivotTable2"/>
  </pivotTables>
  <data>
    <tabular pivotCacheId="36120931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C22286A-136C-AD43-BE75-C2A919F8ED1D}" sourceName="Years">
  <pivotTables>
    <pivotTable tabId="6" name="PivotTable1"/>
    <pivotTable tabId="3" name="PivotTable3"/>
    <pivotTable tabId="4" name="PivotTable4"/>
    <pivotTable tabId="5" name="PivotTable2"/>
  </pivotTables>
  <data>
    <tabular pivotCacheId="36120931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42A3FA4-5C4D-034C-AC88-5C71F4256905}" cache="Slicer_Region" caption="Region" columnCount="2" style="SlicerStyleDark1" rowHeight="230716"/>
  <slicer name="Product" xr10:uid="{D766EA3E-E4B0-9F4F-AA0E-26A9FA5313F4}" cache="Slicer_Product" caption="Product" columnCount="2" style="SlicerStyleDark1" rowHeight="230716"/>
  <slicer name="Years" xr10:uid="{4405E449-0D02-5444-A7BD-38407BF9E50D}" cache="Slicer_Years" caption="Years" columnCount="2"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I42" sqref="I42"/>
    </sheetView>
  </sheetViews>
  <sheetFormatPr baseColWidth="10" defaultColWidth="14.5" defaultRowHeight="15" customHeight="1" x14ac:dyDescent="0.2"/>
  <cols>
    <col min="1" max="26" width="8.83203125" customWidth="1"/>
  </cols>
  <sheetData>
    <row r="1" spans="1:26" ht="14.25" customHeight="1" x14ac:dyDescent="0.2">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2"/>
      <c r="E46" s="2"/>
      <c r="F46" s="2"/>
      <c r="G46" s="2"/>
      <c r="H46" s="2"/>
      <c r="I46" s="2"/>
      <c r="J46" s="2"/>
      <c r="K46" s="2"/>
      <c r="L46" s="2"/>
      <c r="M46" s="2"/>
      <c r="N46" s="2"/>
      <c r="O46" s="2"/>
      <c r="P46" s="2"/>
      <c r="Q46" s="2"/>
      <c r="R46" s="2"/>
      <c r="S46" s="2"/>
      <c r="T46" s="2"/>
      <c r="U46" s="2"/>
      <c r="W46" s="2"/>
      <c r="X46" s="2"/>
      <c r="Y46" s="2"/>
      <c r="Z46" s="2"/>
    </row>
    <row r="47" spans="1:26" ht="14.2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9" sqref="C9"/>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3"/>
      <c r="C3" s="25"/>
      <c r="D3" s="25"/>
      <c r="E3" s="25"/>
      <c r="F3" s="25"/>
      <c r="G3" s="25"/>
      <c r="H3" s="4"/>
      <c r="I3" s="4"/>
      <c r="J3" s="4"/>
      <c r="K3" s="4"/>
      <c r="L3" s="4"/>
      <c r="M3" s="4"/>
      <c r="N3" s="4"/>
    </row>
    <row r="4" spans="2:14" ht="14.25" customHeight="1" x14ac:dyDescent="0.2"/>
    <row r="5" spans="2:14" ht="14.25" customHeight="1" x14ac:dyDescent="0.2">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P16" sqref="P16"/>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c r="A2" s="18" t="s">
        <v>136</v>
      </c>
      <c r="B2" t="s">
        <v>135</v>
      </c>
    </row>
    <row r="3" spans="1:2" ht="14.25" customHeight="1" x14ac:dyDescent="0.2">
      <c r="A3" s="19" t="s">
        <v>25</v>
      </c>
      <c r="B3" s="21">
        <v>74558410</v>
      </c>
    </row>
    <row r="4" spans="1:2" ht="14.25" customHeight="1" x14ac:dyDescent="0.2">
      <c r="A4" s="19" t="s">
        <v>61</v>
      </c>
      <c r="B4" s="21">
        <v>77698912</v>
      </c>
    </row>
    <row r="5" spans="1:2" ht="14.25" customHeight="1" x14ac:dyDescent="0.2">
      <c r="A5" s="19" t="s">
        <v>34</v>
      </c>
      <c r="B5" s="21">
        <v>102114753</v>
      </c>
    </row>
    <row r="6" spans="1:2" ht="14.25" customHeight="1" x14ac:dyDescent="0.2">
      <c r="A6" s="19" t="s">
        <v>26</v>
      </c>
      <c r="B6" s="21">
        <v>182470997</v>
      </c>
    </row>
    <row r="7" spans="1:2" ht="14.25" customHeight="1" x14ac:dyDescent="0.2">
      <c r="A7" s="19" t="s">
        <v>14</v>
      </c>
      <c r="B7" s="21">
        <v>220094720</v>
      </c>
    </row>
    <row r="8" spans="1:2" ht="14.25" customHeight="1" x14ac:dyDescent="0.2">
      <c r="A8" s="19" t="s">
        <v>30</v>
      </c>
      <c r="B8" s="21">
        <v>242964333</v>
      </c>
    </row>
    <row r="9" spans="1:2" ht="14.25" customHeight="1" x14ac:dyDescent="0.2">
      <c r="A9" s="19" t="s">
        <v>137</v>
      </c>
      <c r="B9" s="21">
        <v>899902125</v>
      </c>
    </row>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3" sqref="B3"/>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c r="A2" s="18" t="s">
        <v>136</v>
      </c>
      <c r="B2" t="s">
        <v>135</v>
      </c>
    </row>
    <row r="3" spans="1:2" ht="14.25" customHeight="1" x14ac:dyDescent="0.2">
      <c r="A3" s="19" t="s">
        <v>18</v>
      </c>
      <c r="B3" s="26">
        <v>356643750</v>
      </c>
    </row>
    <row r="4" spans="1:2" ht="14.25" customHeight="1" x14ac:dyDescent="0.2">
      <c r="A4" s="19" t="s">
        <v>83</v>
      </c>
      <c r="B4" s="26">
        <v>247672882</v>
      </c>
    </row>
    <row r="5" spans="1:2" ht="14.25" customHeight="1" x14ac:dyDescent="0.2">
      <c r="A5" s="19" t="s">
        <v>24</v>
      </c>
      <c r="B5" s="26">
        <v>295585493</v>
      </c>
    </row>
    <row r="6" spans="1:2" ht="14.25" customHeight="1" x14ac:dyDescent="0.2">
      <c r="A6" s="19" t="s">
        <v>137</v>
      </c>
      <c r="B6" s="26">
        <v>899902125</v>
      </c>
    </row>
    <row r="7" spans="1:2" ht="14.25" customHeight="1" x14ac:dyDescent="0.2"/>
    <row r="8" spans="1:2" ht="14.25" customHeight="1" x14ac:dyDescent="0.2"/>
    <row r="9" spans="1:2" ht="14.25" customHeight="1" x14ac:dyDescent="0.2"/>
    <row r="10" spans="1:2" ht="14.25" customHeight="1" x14ac:dyDescent="0.2"/>
    <row r="11" spans="1:2" ht="14.25" customHeight="1" x14ac:dyDescent="0.2"/>
    <row r="12" spans="1:2" ht="14.25" customHeight="1" x14ac:dyDescent="0.2"/>
    <row r="13" spans="1:2" ht="14.25" customHeight="1" x14ac:dyDescent="0.2"/>
    <row r="14" spans="1:2" ht="14.25" customHeight="1" x14ac:dyDescent="0.2"/>
    <row r="15" spans="1:2" ht="14.25" customHeight="1" x14ac:dyDescent="0.2"/>
    <row r="16" spans="1:2"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R27" sqref="R27"/>
    </sheetView>
  </sheetViews>
  <sheetFormatPr baseColWidth="10" defaultColWidth="14.5" defaultRowHeight="15" customHeight="1" x14ac:dyDescent="0.2"/>
  <cols>
    <col min="1" max="1" width="13" bestFit="1" customWidth="1"/>
    <col min="2" max="2" width="14.6640625" bestFit="1" customWidth="1"/>
    <col min="3" max="26" width="8.83203125" customWidth="1"/>
  </cols>
  <sheetData>
    <row r="1" spans="1:5" ht="14.25" customHeight="1" x14ac:dyDescent="0.2">
      <c r="A1" s="18" t="s">
        <v>136</v>
      </c>
      <c r="B1" t="s">
        <v>135</v>
      </c>
      <c r="D1" s="22" t="s">
        <v>5</v>
      </c>
      <c r="E1" s="22" t="s">
        <v>152</v>
      </c>
    </row>
    <row r="2" spans="1:5" ht="14.25" customHeight="1" x14ac:dyDescent="0.2">
      <c r="A2" s="19" t="s">
        <v>59</v>
      </c>
      <c r="B2" s="26">
        <v>17633424</v>
      </c>
      <c r="D2" t="str">
        <f>A2</f>
        <v>Alabama</v>
      </c>
      <c r="E2">
        <f>B2</f>
        <v>17633424</v>
      </c>
    </row>
    <row r="3" spans="1:5" ht="14.25" customHeight="1" x14ac:dyDescent="0.2">
      <c r="A3" s="19" t="s">
        <v>64</v>
      </c>
      <c r="B3" s="26">
        <v>14753103</v>
      </c>
      <c r="D3" t="str">
        <f t="shared" ref="D3:D51" si="0">A3</f>
        <v>Alaska</v>
      </c>
      <c r="E3">
        <f t="shared" ref="E3:E51" si="1">B3</f>
        <v>14753103</v>
      </c>
    </row>
    <row r="4" spans="1:5" ht="14.25" customHeight="1" x14ac:dyDescent="0.2">
      <c r="A4" s="19" t="s">
        <v>86</v>
      </c>
      <c r="B4" s="26">
        <v>15782221</v>
      </c>
      <c r="D4" t="str">
        <f t="shared" si="0"/>
        <v>Arizona</v>
      </c>
      <c r="E4">
        <f t="shared" si="1"/>
        <v>15782221</v>
      </c>
    </row>
    <row r="5" spans="1:5" ht="14.25" customHeight="1" x14ac:dyDescent="0.2">
      <c r="A5" s="19" t="s">
        <v>102</v>
      </c>
      <c r="B5" s="26">
        <v>12639347</v>
      </c>
      <c r="D5" t="str">
        <f t="shared" si="0"/>
        <v>Arkansas</v>
      </c>
      <c r="E5">
        <f t="shared" si="1"/>
        <v>12639347</v>
      </c>
    </row>
    <row r="6" spans="1:5" ht="14.25" customHeight="1" x14ac:dyDescent="0.2">
      <c r="A6" s="19" t="s">
        <v>32</v>
      </c>
      <c r="B6" s="26">
        <v>60174133</v>
      </c>
      <c r="D6" t="str">
        <f t="shared" si="0"/>
        <v>California</v>
      </c>
      <c r="E6">
        <f t="shared" si="1"/>
        <v>60174133</v>
      </c>
    </row>
    <row r="7" spans="1:5" ht="14.25" customHeight="1" x14ac:dyDescent="0.2">
      <c r="A7" s="19" t="s">
        <v>44</v>
      </c>
      <c r="B7" s="26">
        <v>20996536</v>
      </c>
      <c r="D7" t="str">
        <f t="shared" si="0"/>
        <v>Colorado</v>
      </c>
      <c r="E7">
        <f t="shared" si="1"/>
        <v>20996536</v>
      </c>
    </row>
    <row r="8" spans="1:5" ht="14.25" customHeight="1" x14ac:dyDescent="0.2">
      <c r="A8" s="19" t="s">
        <v>125</v>
      </c>
      <c r="B8" s="26">
        <v>11573448</v>
      </c>
      <c r="D8" t="str">
        <f t="shared" si="0"/>
        <v>Connecticut</v>
      </c>
      <c r="E8">
        <f t="shared" si="1"/>
        <v>11573448</v>
      </c>
    </row>
    <row r="9" spans="1:5" ht="14.25" customHeight="1" x14ac:dyDescent="0.2">
      <c r="A9" s="19" t="s">
        <v>121</v>
      </c>
      <c r="B9" s="26">
        <v>12298412</v>
      </c>
      <c r="D9" t="str">
        <f t="shared" si="0"/>
        <v>Delaware</v>
      </c>
      <c r="E9">
        <f t="shared" si="1"/>
        <v>12298412</v>
      </c>
    </row>
    <row r="10" spans="1:5" ht="14.25" customHeight="1" x14ac:dyDescent="0.2">
      <c r="A10" s="19" t="s">
        <v>49</v>
      </c>
      <c r="B10" s="26">
        <v>59283714</v>
      </c>
      <c r="D10" t="str">
        <f t="shared" si="0"/>
        <v>Florida</v>
      </c>
      <c r="E10">
        <f t="shared" si="1"/>
        <v>59283714</v>
      </c>
    </row>
    <row r="11" spans="1:5" ht="14.25" customHeight="1" x14ac:dyDescent="0.2">
      <c r="A11" s="19" t="s">
        <v>90</v>
      </c>
      <c r="B11" s="26">
        <v>18997466</v>
      </c>
      <c r="D11" t="str">
        <f t="shared" si="0"/>
        <v>Georgia</v>
      </c>
      <c r="E11">
        <f t="shared" si="1"/>
        <v>18997466</v>
      </c>
    </row>
    <row r="12" spans="1:5" ht="14.25" customHeight="1" x14ac:dyDescent="0.2">
      <c r="A12" s="19" t="s">
        <v>66</v>
      </c>
      <c r="B12" s="26">
        <v>22282457</v>
      </c>
      <c r="D12" t="str">
        <f t="shared" si="0"/>
        <v>Hawaii</v>
      </c>
      <c r="E12">
        <f t="shared" si="1"/>
        <v>22282457</v>
      </c>
    </row>
    <row r="13" spans="1:5" ht="14.25" customHeight="1" x14ac:dyDescent="0.2">
      <c r="A13" s="19" t="s">
        <v>84</v>
      </c>
      <c r="B13" s="26">
        <v>19276878</v>
      </c>
      <c r="D13" t="str">
        <f t="shared" si="0"/>
        <v>Idaho</v>
      </c>
      <c r="E13">
        <f t="shared" si="1"/>
        <v>19276878</v>
      </c>
    </row>
    <row r="14" spans="1:5" ht="14.25" customHeight="1" x14ac:dyDescent="0.2">
      <c r="A14" s="19" t="s">
        <v>37</v>
      </c>
      <c r="B14" s="26">
        <v>9797488</v>
      </c>
      <c r="D14" t="str">
        <f t="shared" si="0"/>
        <v>Illinois</v>
      </c>
      <c r="E14">
        <f t="shared" si="1"/>
        <v>9797488</v>
      </c>
    </row>
    <row r="15" spans="1:5" ht="14.25" customHeight="1" x14ac:dyDescent="0.2">
      <c r="A15" s="19" t="s">
        <v>116</v>
      </c>
      <c r="B15" s="26">
        <v>8836198</v>
      </c>
      <c r="D15" t="str">
        <f t="shared" si="0"/>
        <v>Indiana</v>
      </c>
      <c r="E15">
        <f t="shared" si="1"/>
        <v>8836198</v>
      </c>
    </row>
    <row r="16" spans="1:5" ht="14.25" customHeight="1" x14ac:dyDescent="0.2">
      <c r="A16" s="19" t="s">
        <v>112</v>
      </c>
      <c r="B16" s="26">
        <v>7424011</v>
      </c>
      <c r="D16" t="str">
        <f t="shared" si="0"/>
        <v>Iowa</v>
      </c>
      <c r="E16">
        <f t="shared" si="1"/>
        <v>7424011</v>
      </c>
    </row>
    <row r="17" spans="1:5" ht="14.25" customHeight="1" x14ac:dyDescent="0.2">
      <c r="A17" s="19" t="s">
        <v>106</v>
      </c>
      <c r="B17" s="26">
        <v>9972864</v>
      </c>
      <c r="D17" t="str">
        <f t="shared" si="0"/>
        <v>Kansas</v>
      </c>
      <c r="E17">
        <f t="shared" si="1"/>
        <v>9972864</v>
      </c>
    </row>
    <row r="18" spans="1:5" ht="14.25" customHeight="1" x14ac:dyDescent="0.2">
      <c r="A18" s="19" t="s">
        <v>98</v>
      </c>
      <c r="B18" s="26">
        <v>10072848</v>
      </c>
      <c r="D18" t="str">
        <f t="shared" si="0"/>
        <v>Kentucky</v>
      </c>
      <c r="E18">
        <f t="shared" si="1"/>
        <v>10072848</v>
      </c>
    </row>
    <row r="19" spans="1:5" ht="14.25" customHeight="1" x14ac:dyDescent="0.2">
      <c r="A19" s="19" t="s">
        <v>81</v>
      </c>
      <c r="B19" s="26">
        <v>23750781</v>
      </c>
      <c r="D19" t="str">
        <f t="shared" si="0"/>
        <v>Louisiana</v>
      </c>
      <c r="E19">
        <f t="shared" si="1"/>
        <v>23750781</v>
      </c>
    </row>
    <row r="20" spans="1:5" ht="14.25" customHeight="1" x14ac:dyDescent="0.2">
      <c r="A20" s="19" t="s">
        <v>62</v>
      </c>
      <c r="B20" s="26">
        <v>9195978</v>
      </c>
      <c r="D20" t="str">
        <f t="shared" si="0"/>
        <v>Maine</v>
      </c>
      <c r="E20">
        <f t="shared" si="1"/>
        <v>9195978</v>
      </c>
    </row>
    <row r="21" spans="1:5" ht="14.25" customHeight="1" x14ac:dyDescent="0.2">
      <c r="A21" s="19" t="s">
        <v>119</v>
      </c>
      <c r="B21" s="26">
        <v>7758059</v>
      </c>
      <c r="D21" t="str">
        <f t="shared" si="0"/>
        <v>Maryland</v>
      </c>
      <c r="E21">
        <f t="shared" si="1"/>
        <v>7758059</v>
      </c>
    </row>
    <row r="22" spans="1:5" ht="14.25" customHeight="1" x14ac:dyDescent="0.2">
      <c r="A22" s="19" t="s">
        <v>129</v>
      </c>
      <c r="B22" s="26">
        <v>11076810</v>
      </c>
      <c r="D22" t="str">
        <f t="shared" si="0"/>
        <v>Massachusetts</v>
      </c>
      <c r="E22">
        <f t="shared" si="1"/>
        <v>11076810</v>
      </c>
    </row>
    <row r="23" spans="1:5" ht="14.25" customHeight="1" x14ac:dyDescent="0.2">
      <c r="A23" s="19" t="s">
        <v>74</v>
      </c>
      <c r="B23" s="26">
        <v>18625433</v>
      </c>
      <c r="D23" t="str">
        <f t="shared" si="0"/>
        <v>Michigan</v>
      </c>
      <c r="E23">
        <f t="shared" si="1"/>
        <v>18625433</v>
      </c>
    </row>
    <row r="24" spans="1:5" ht="14.25" customHeight="1" x14ac:dyDescent="0.2">
      <c r="A24" s="19" t="s">
        <v>51</v>
      </c>
      <c r="B24" s="26">
        <v>7378068</v>
      </c>
      <c r="D24" t="str">
        <f t="shared" si="0"/>
        <v>Minnesota</v>
      </c>
      <c r="E24">
        <f t="shared" si="1"/>
        <v>7378068</v>
      </c>
    </row>
    <row r="25" spans="1:5" ht="14.25" customHeight="1" x14ac:dyDescent="0.2">
      <c r="A25" s="19" t="s">
        <v>100</v>
      </c>
      <c r="B25" s="26">
        <v>15591709</v>
      </c>
      <c r="D25" t="str">
        <f t="shared" si="0"/>
        <v>Mississippi</v>
      </c>
      <c r="E25">
        <f t="shared" si="1"/>
        <v>15591709</v>
      </c>
    </row>
    <row r="26" spans="1:5" ht="14.25" customHeight="1" x14ac:dyDescent="0.2">
      <c r="A26" s="19" t="s">
        <v>76</v>
      </c>
      <c r="B26" s="26">
        <v>9683265</v>
      </c>
      <c r="D26" t="str">
        <f t="shared" si="0"/>
        <v>Missouri</v>
      </c>
      <c r="E26">
        <f t="shared" si="1"/>
        <v>9683265</v>
      </c>
    </row>
    <row r="27" spans="1:5" ht="14.25" customHeight="1" x14ac:dyDescent="0.2">
      <c r="A27" s="19" t="s">
        <v>53</v>
      </c>
      <c r="B27" s="26">
        <v>15710886</v>
      </c>
      <c r="D27" t="str">
        <f t="shared" si="0"/>
        <v>Montana</v>
      </c>
      <c r="E27">
        <f t="shared" si="1"/>
        <v>15710886</v>
      </c>
    </row>
    <row r="28" spans="1:5" ht="14.25" customHeight="1" x14ac:dyDescent="0.2">
      <c r="A28" s="19" t="s">
        <v>57</v>
      </c>
      <c r="B28" s="26">
        <v>5929038</v>
      </c>
      <c r="D28" t="str">
        <f t="shared" si="0"/>
        <v>Nebraska</v>
      </c>
      <c r="E28">
        <f t="shared" si="1"/>
        <v>5929038</v>
      </c>
    </row>
    <row r="29" spans="1:5" ht="14.25" customHeight="1" x14ac:dyDescent="0.2">
      <c r="A29" s="19" t="s">
        <v>42</v>
      </c>
      <c r="B29" s="26">
        <v>20858509</v>
      </c>
      <c r="D29" t="str">
        <f t="shared" si="0"/>
        <v>Nevada</v>
      </c>
      <c r="E29">
        <f t="shared" si="1"/>
        <v>20858509</v>
      </c>
    </row>
    <row r="30" spans="1:5" ht="14.25" customHeight="1" x14ac:dyDescent="0.2">
      <c r="A30" s="19" t="s">
        <v>133</v>
      </c>
      <c r="B30" s="26">
        <v>16411667</v>
      </c>
      <c r="D30" t="str">
        <f t="shared" si="0"/>
        <v>New Hampshire</v>
      </c>
      <c r="E30">
        <f t="shared" si="1"/>
        <v>16411667</v>
      </c>
    </row>
    <row r="31" spans="1:5" ht="14.25" customHeight="1" x14ac:dyDescent="0.2">
      <c r="A31" s="19" t="s">
        <v>123</v>
      </c>
      <c r="B31" s="26">
        <v>9934246</v>
      </c>
      <c r="D31" t="str">
        <f t="shared" si="0"/>
        <v>New Jersey</v>
      </c>
      <c r="E31">
        <f t="shared" si="1"/>
        <v>9934246</v>
      </c>
    </row>
    <row r="32" spans="1:5" ht="14.25" customHeight="1" x14ac:dyDescent="0.2">
      <c r="A32" s="19" t="s">
        <v>88</v>
      </c>
      <c r="B32" s="26">
        <v>19865016</v>
      </c>
      <c r="D32" t="str">
        <f t="shared" si="0"/>
        <v>New Mexico</v>
      </c>
      <c r="E32">
        <f t="shared" si="1"/>
        <v>19865016</v>
      </c>
    </row>
    <row r="33" spans="1:5" ht="14.25" customHeight="1" x14ac:dyDescent="0.2">
      <c r="A33" s="19" t="s">
        <v>16</v>
      </c>
      <c r="B33" s="26">
        <v>64229039</v>
      </c>
      <c r="D33" t="str">
        <f t="shared" si="0"/>
        <v>New York</v>
      </c>
      <c r="E33">
        <f t="shared" si="1"/>
        <v>64229039</v>
      </c>
    </row>
    <row r="34" spans="1:5" ht="14.25" customHeight="1" x14ac:dyDescent="0.2">
      <c r="A34" s="19" t="s">
        <v>94</v>
      </c>
      <c r="B34" s="26">
        <v>23956531</v>
      </c>
      <c r="D34" t="str">
        <f t="shared" si="0"/>
        <v>North Carolina</v>
      </c>
      <c r="E34">
        <f t="shared" si="1"/>
        <v>23956531</v>
      </c>
    </row>
    <row r="35" spans="1:5" ht="14.25" customHeight="1" x14ac:dyDescent="0.2">
      <c r="A35" s="19" t="s">
        <v>110</v>
      </c>
      <c r="B35" s="26">
        <v>7735580</v>
      </c>
      <c r="D35" t="str">
        <f t="shared" si="0"/>
        <v>North Dakota</v>
      </c>
      <c r="E35">
        <f t="shared" si="1"/>
        <v>7735580</v>
      </c>
    </row>
    <row r="36" spans="1:5" ht="14.25" customHeight="1" x14ac:dyDescent="0.2">
      <c r="A36" s="19" t="s">
        <v>96</v>
      </c>
      <c r="B36" s="26">
        <v>18484583</v>
      </c>
      <c r="D36" t="str">
        <f t="shared" si="0"/>
        <v>Ohio</v>
      </c>
      <c r="E36">
        <f t="shared" si="1"/>
        <v>18484583</v>
      </c>
    </row>
    <row r="37" spans="1:5" ht="14.25" customHeight="1" x14ac:dyDescent="0.2">
      <c r="A37" s="19" t="s">
        <v>104</v>
      </c>
      <c r="B37" s="26">
        <v>10620734</v>
      </c>
      <c r="D37" t="str">
        <f t="shared" si="0"/>
        <v>Oklahoma</v>
      </c>
      <c r="E37">
        <f t="shared" si="1"/>
        <v>10620734</v>
      </c>
    </row>
    <row r="38" spans="1:5" ht="14.25" customHeight="1" x14ac:dyDescent="0.2">
      <c r="A38" s="19" t="s">
        <v>80</v>
      </c>
      <c r="B38" s="26">
        <v>21349674</v>
      </c>
      <c r="D38" t="str">
        <f t="shared" si="0"/>
        <v>Oregon</v>
      </c>
      <c r="E38">
        <f t="shared" si="1"/>
        <v>21349674</v>
      </c>
    </row>
    <row r="39" spans="1:5" ht="14.25" customHeight="1" x14ac:dyDescent="0.2">
      <c r="A39" s="19" t="s">
        <v>40</v>
      </c>
      <c r="B39" s="26">
        <v>10357519</v>
      </c>
      <c r="D39" t="str">
        <f t="shared" si="0"/>
        <v>Pennsylvania</v>
      </c>
      <c r="E39">
        <f t="shared" si="1"/>
        <v>10357519</v>
      </c>
    </row>
    <row r="40" spans="1:5" ht="14.25" customHeight="1" x14ac:dyDescent="0.2">
      <c r="A40" s="19" t="s">
        <v>127</v>
      </c>
      <c r="B40" s="26">
        <v>8446806</v>
      </c>
      <c r="D40" t="str">
        <f t="shared" si="0"/>
        <v>Rhode Island</v>
      </c>
      <c r="E40">
        <f t="shared" si="1"/>
        <v>8446806</v>
      </c>
    </row>
    <row r="41" spans="1:5" ht="14.25" customHeight="1" x14ac:dyDescent="0.2">
      <c r="A41" s="19" t="s">
        <v>92</v>
      </c>
      <c r="B41" s="26">
        <v>29285637</v>
      </c>
      <c r="D41" t="str">
        <f t="shared" si="0"/>
        <v>South Carolina</v>
      </c>
      <c r="E41">
        <f t="shared" si="1"/>
        <v>29285637</v>
      </c>
    </row>
    <row r="42" spans="1:5" ht="14.25" customHeight="1" x14ac:dyDescent="0.2">
      <c r="A42" s="19" t="s">
        <v>108</v>
      </c>
      <c r="B42" s="26">
        <v>8495576</v>
      </c>
      <c r="D42" t="str">
        <f t="shared" si="0"/>
        <v>South Dakota</v>
      </c>
      <c r="E42">
        <f t="shared" si="1"/>
        <v>8495576</v>
      </c>
    </row>
    <row r="43" spans="1:5" ht="14.25" customHeight="1" x14ac:dyDescent="0.2">
      <c r="A43" s="19" t="s">
        <v>55</v>
      </c>
      <c r="B43" s="26">
        <v>18067440</v>
      </c>
      <c r="D43" t="str">
        <f t="shared" si="0"/>
        <v>Tennessee</v>
      </c>
      <c r="E43">
        <f t="shared" si="1"/>
        <v>18067440</v>
      </c>
    </row>
    <row r="44" spans="1:5" ht="14.25" customHeight="1" x14ac:dyDescent="0.2">
      <c r="A44" s="19" t="s">
        <v>28</v>
      </c>
      <c r="B44" s="26">
        <v>46359746</v>
      </c>
      <c r="D44" t="str">
        <f t="shared" si="0"/>
        <v>Texas</v>
      </c>
      <c r="E44">
        <f t="shared" si="1"/>
        <v>46359746</v>
      </c>
    </row>
    <row r="45" spans="1:5" ht="14.25" customHeight="1" x14ac:dyDescent="0.2">
      <c r="A45" s="19" t="s">
        <v>78</v>
      </c>
      <c r="B45" s="26">
        <v>9696420</v>
      </c>
      <c r="D45" t="str">
        <f t="shared" si="0"/>
        <v>Utah</v>
      </c>
      <c r="E45">
        <f t="shared" si="1"/>
        <v>9696420</v>
      </c>
    </row>
    <row r="46" spans="1:5" ht="14.25" customHeight="1" x14ac:dyDescent="0.2">
      <c r="A46" s="19" t="s">
        <v>131</v>
      </c>
      <c r="B46" s="26">
        <v>14352923</v>
      </c>
      <c r="D46" t="str">
        <f t="shared" si="0"/>
        <v>Vermont</v>
      </c>
      <c r="E46">
        <f t="shared" si="1"/>
        <v>14352923</v>
      </c>
    </row>
    <row r="47" spans="1:5" ht="14.25" customHeight="1" x14ac:dyDescent="0.2">
      <c r="A47" s="19" t="s">
        <v>72</v>
      </c>
      <c r="B47" s="26">
        <v>21575040</v>
      </c>
      <c r="D47" t="str">
        <f t="shared" si="0"/>
        <v>Virginia</v>
      </c>
      <c r="E47">
        <f t="shared" si="1"/>
        <v>21575040</v>
      </c>
    </row>
    <row r="48" spans="1:5" ht="14.25" customHeight="1" x14ac:dyDescent="0.2">
      <c r="A48" s="19" t="s">
        <v>46</v>
      </c>
      <c r="B48" s="26">
        <v>26330718</v>
      </c>
      <c r="D48" t="str">
        <f t="shared" si="0"/>
        <v>Washington</v>
      </c>
      <c r="E48">
        <f t="shared" si="1"/>
        <v>26330718</v>
      </c>
    </row>
    <row r="49" spans="1:5" ht="14.25" customHeight="1" x14ac:dyDescent="0.2">
      <c r="A49" s="19" t="s">
        <v>118</v>
      </c>
      <c r="B49" s="26">
        <v>10689160</v>
      </c>
      <c r="D49" t="str">
        <f t="shared" si="0"/>
        <v>West Virginia</v>
      </c>
      <c r="E49">
        <f t="shared" si="1"/>
        <v>10689160</v>
      </c>
    </row>
    <row r="50" spans="1:5" ht="14.25" customHeight="1" x14ac:dyDescent="0.2">
      <c r="A50" s="19" t="s">
        <v>114</v>
      </c>
      <c r="B50" s="26">
        <v>7727469</v>
      </c>
      <c r="D50" t="str">
        <f t="shared" si="0"/>
        <v>Wisconsin</v>
      </c>
      <c r="E50">
        <f t="shared" si="1"/>
        <v>7727469</v>
      </c>
    </row>
    <row r="51" spans="1:5" ht="14.25" customHeight="1" x14ac:dyDescent="0.2">
      <c r="A51" s="19" t="s">
        <v>70</v>
      </c>
      <c r="B51" s="26">
        <v>18577517</v>
      </c>
      <c r="D51" t="str">
        <f t="shared" si="0"/>
        <v>Wyoming</v>
      </c>
      <c r="E51">
        <f t="shared" si="1"/>
        <v>18577517</v>
      </c>
    </row>
    <row r="52" spans="1:5" ht="14.25" customHeight="1" x14ac:dyDescent="0.2">
      <c r="A52" s="19" t="s">
        <v>137</v>
      </c>
      <c r="B52" s="26">
        <v>899902125</v>
      </c>
    </row>
    <row r="53" spans="1:5" ht="14.25" customHeight="1" x14ac:dyDescent="0.2"/>
    <row r="54" spans="1:5" ht="14.25" customHeight="1" x14ac:dyDescent="0.2"/>
    <row r="55" spans="1:5" ht="14.25" customHeight="1" x14ac:dyDescent="0.2"/>
    <row r="56" spans="1:5" ht="14.25" customHeight="1" x14ac:dyDescent="0.2"/>
    <row r="57" spans="1:5" ht="14.25" customHeight="1" x14ac:dyDescent="0.2"/>
    <row r="58" spans="1:5" ht="14.25" customHeight="1" x14ac:dyDescent="0.2"/>
    <row r="59" spans="1:5" ht="14.25" customHeight="1" x14ac:dyDescent="0.2"/>
    <row r="60" spans="1:5" ht="14.25" customHeight="1" x14ac:dyDescent="0.2"/>
    <row r="61" spans="1:5" ht="14.25" customHeight="1" x14ac:dyDescent="0.2"/>
    <row r="62" spans="1:5" ht="14.25" customHeight="1" x14ac:dyDescent="0.2"/>
    <row r="63" spans="1:5" ht="14.25" customHeight="1" x14ac:dyDescent="0.2"/>
    <row r="64" spans="1:5"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S20" sqref="S20"/>
    </sheetView>
  </sheetViews>
  <sheetFormatPr baseColWidth="10" defaultColWidth="14.5" defaultRowHeight="15" customHeight="1" x14ac:dyDescent="0.2"/>
  <cols>
    <col min="1" max="1" width="12.1640625" bestFit="1" customWidth="1"/>
    <col min="2" max="2" width="14.6640625" bestFit="1" customWidth="1"/>
    <col min="3" max="26" width="8.83203125" customWidth="1"/>
  </cols>
  <sheetData>
    <row r="1" spans="1:2" ht="14.25" customHeight="1" x14ac:dyDescent="0.2"/>
    <row r="2" spans="1:2" ht="14.25" customHeight="1" x14ac:dyDescent="0.2">
      <c r="A2" s="18" t="s">
        <v>136</v>
      </c>
      <c r="B2" t="s">
        <v>135</v>
      </c>
    </row>
    <row r="3" spans="1:2" ht="14.25" customHeight="1" x14ac:dyDescent="0.2">
      <c r="A3" s="19" t="s">
        <v>138</v>
      </c>
      <c r="B3" s="21">
        <v>182080675</v>
      </c>
    </row>
    <row r="4" spans="1:2" ht="14.25" customHeight="1" x14ac:dyDescent="0.2">
      <c r="A4" s="20" t="s">
        <v>139</v>
      </c>
      <c r="B4" s="21">
        <v>16253746</v>
      </c>
    </row>
    <row r="5" spans="1:2" ht="14.25" customHeight="1" x14ac:dyDescent="0.2">
      <c r="A5" s="20" t="s">
        <v>140</v>
      </c>
      <c r="B5" s="21">
        <v>14997988</v>
      </c>
    </row>
    <row r="6" spans="1:2" ht="14.25" customHeight="1" x14ac:dyDescent="0.2">
      <c r="A6" s="20" t="s">
        <v>141</v>
      </c>
      <c r="B6" s="21">
        <v>17660577</v>
      </c>
    </row>
    <row r="7" spans="1:2" ht="14.25" customHeight="1" x14ac:dyDescent="0.2">
      <c r="A7" s="20" t="s">
        <v>142</v>
      </c>
      <c r="B7" s="21">
        <v>24607006</v>
      </c>
    </row>
    <row r="8" spans="1:2" ht="14.25" customHeight="1" x14ac:dyDescent="0.2">
      <c r="A8" s="20" t="s">
        <v>143</v>
      </c>
      <c r="B8" s="21">
        <v>16918014</v>
      </c>
    </row>
    <row r="9" spans="1:2" ht="14.25" customHeight="1" x14ac:dyDescent="0.2">
      <c r="A9" s="20" t="s">
        <v>144</v>
      </c>
      <c r="B9" s="21">
        <v>8829819</v>
      </c>
    </row>
    <row r="10" spans="1:2" ht="14.25" customHeight="1" x14ac:dyDescent="0.2">
      <c r="A10" s="20" t="s">
        <v>145</v>
      </c>
      <c r="B10" s="21">
        <v>17146013</v>
      </c>
    </row>
    <row r="11" spans="1:2" ht="14.25" customHeight="1" x14ac:dyDescent="0.2">
      <c r="A11" s="20" t="s">
        <v>146</v>
      </c>
      <c r="B11" s="21">
        <v>19877980</v>
      </c>
    </row>
    <row r="12" spans="1:2" ht="14.25" customHeight="1" x14ac:dyDescent="0.2">
      <c r="A12" s="20" t="s">
        <v>147</v>
      </c>
      <c r="B12" s="21">
        <v>18304436</v>
      </c>
    </row>
    <row r="13" spans="1:2" ht="14.25" customHeight="1" x14ac:dyDescent="0.2">
      <c r="A13" s="20" t="s">
        <v>148</v>
      </c>
      <c r="B13" s="21">
        <v>10836269</v>
      </c>
    </row>
    <row r="14" spans="1:2" ht="14.25" customHeight="1" x14ac:dyDescent="0.2">
      <c r="A14" s="20" t="s">
        <v>149</v>
      </c>
      <c r="B14" s="21">
        <v>8622300</v>
      </c>
    </row>
    <row r="15" spans="1:2" ht="14.25" customHeight="1" x14ac:dyDescent="0.2">
      <c r="A15" s="20" t="s">
        <v>150</v>
      </c>
      <c r="B15" s="21">
        <v>8026527</v>
      </c>
    </row>
    <row r="16" spans="1:2" ht="14.25" customHeight="1" x14ac:dyDescent="0.2">
      <c r="A16" s="19" t="s">
        <v>151</v>
      </c>
      <c r="B16" s="21">
        <v>717821450</v>
      </c>
    </row>
    <row r="17" spans="1:2" ht="14.25" customHeight="1" x14ac:dyDescent="0.2">
      <c r="A17" s="20" t="s">
        <v>139</v>
      </c>
      <c r="B17" s="21">
        <v>55225396</v>
      </c>
    </row>
    <row r="18" spans="1:2" ht="14.25" customHeight="1" x14ac:dyDescent="0.2">
      <c r="A18" s="20" t="s">
        <v>140</v>
      </c>
      <c r="B18" s="21">
        <v>46102165</v>
      </c>
    </row>
    <row r="19" spans="1:2" ht="14.25" customHeight="1" x14ac:dyDescent="0.2">
      <c r="A19" s="20" t="s">
        <v>141</v>
      </c>
      <c r="B19" s="21">
        <v>39148532</v>
      </c>
    </row>
    <row r="20" spans="1:2" ht="14.25" customHeight="1" x14ac:dyDescent="0.2">
      <c r="A20" s="20" t="s">
        <v>142</v>
      </c>
      <c r="B20" s="21">
        <v>47732964</v>
      </c>
    </row>
    <row r="21" spans="1:2" ht="14.25" customHeight="1" x14ac:dyDescent="0.2">
      <c r="A21" s="20" t="s">
        <v>143</v>
      </c>
      <c r="B21" s="21">
        <v>63589681</v>
      </c>
    </row>
    <row r="22" spans="1:2" ht="14.25" customHeight="1" x14ac:dyDescent="0.2">
      <c r="A22" s="20" t="s">
        <v>144</v>
      </c>
      <c r="B22" s="21">
        <v>65917553</v>
      </c>
    </row>
    <row r="23" spans="1:2" ht="14.25" customHeight="1" x14ac:dyDescent="0.2">
      <c r="A23" s="20" t="s">
        <v>145</v>
      </c>
      <c r="B23" s="21">
        <v>78334681</v>
      </c>
    </row>
    <row r="24" spans="1:2" ht="14.25" customHeight="1" x14ac:dyDescent="0.2">
      <c r="A24" s="20" t="s">
        <v>146</v>
      </c>
      <c r="B24" s="21">
        <v>72288221</v>
      </c>
    </row>
    <row r="25" spans="1:2" ht="14.25" customHeight="1" x14ac:dyDescent="0.2">
      <c r="A25" s="20" t="s">
        <v>147</v>
      </c>
      <c r="B25" s="21">
        <v>59357023</v>
      </c>
    </row>
    <row r="26" spans="1:2" ht="14.25" customHeight="1" x14ac:dyDescent="0.2">
      <c r="A26" s="20" t="s">
        <v>148</v>
      </c>
      <c r="B26" s="21">
        <v>53074764</v>
      </c>
    </row>
    <row r="27" spans="1:2" ht="14.25" customHeight="1" x14ac:dyDescent="0.2">
      <c r="A27" s="20" t="s">
        <v>149</v>
      </c>
      <c r="B27" s="21">
        <v>59235040</v>
      </c>
    </row>
    <row r="28" spans="1:2" ht="14.25" customHeight="1" x14ac:dyDescent="0.2">
      <c r="A28" s="20" t="s">
        <v>150</v>
      </c>
      <c r="B28" s="21">
        <v>77815430</v>
      </c>
    </row>
    <row r="29" spans="1:2" ht="14.25" customHeight="1" x14ac:dyDescent="0.2">
      <c r="A29" s="19" t="s">
        <v>137</v>
      </c>
      <c r="B29" s="21">
        <v>899902125</v>
      </c>
    </row>
    <row r="30" spans="1:2" ht="14.25" customHeight="1" x14ac:dyDescent="0.2"/>
    <row r="31" spans="1:2" ht="14.25" customHeight="1" x14ac:dyDescent="0.2"/>
    <row r="32" spans="1: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Rana Niaz</cp:lastModifiedBy>
  <dcterms:created xsi:type="dcterms:W3CDTF">2022-07-25T11:46:18Z</dcterms:created>
  <dcterms:modified xsi:type="dcterms:W3CDTF">2022-11-05T05:47:55Z</dcterms:modified>
</cp:coreProperties>
</file>