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bikedataset\"/>
    </mc:Choice>
  </mc:AlternateContent>
  <xr:revisionPtr revIDLastSave="0" documentId="13_ncr:1_{B98BE2C5-2F8C-4A74-AE73-85394A7E00B1}" xr6:coauthVersionLast="36" xr6:coauthVersionMax="47" xr10:uidLastSave="{00000000-0000-0000-0000-000000000000}"/>
  <bookViews>
    <workbookView xWindow="0" yWindow="0" windowWidth="13224" windowHeight="5556" firstSheet="9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3" i="12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7" i="6" l="1"/>
  <c r="K3" i="6"/>
  <c r="K4" i="6"/>
  <c r="K5" i="6"/>
  <c r="K6" i="6"/>
  <c r="K8" i="6"/>
  <c r="K9" i="6"/>
  <c r="K10" i="6"/>
  <c r="K2" i="6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<sst xmlns="http://schemas.openxmlformats.org/spreadsheetml/2006/main" count="587" uniqueCount="94">
  <si>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</si>
  <si>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</si>
  <si>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</si>
  <si>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</si>
  <si>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</si>
  <si>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</si>
  <si>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</si>
  <si>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</si>
  <si>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</si>
  <si>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</si>
  <si>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</si>
  <si>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</si>
  <si>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</si>
  <si>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</si>
  <si>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</si>
  <si>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</si>
  <si>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</si>
  <si>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</si>
  <si>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</si>
  <si>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</si>
  <si>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</si>
  <si>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</si>
  <si>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</si>
  <si>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</si>
  <si>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</si>
  <si>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</si>
  <si>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</si>
  <si>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</si>
  <si>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</si>
  <si>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</si>
  <si>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</si>
  <si>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</si>
  <si>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</si>
  <si>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</si>
  <si>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</si>
  <si>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</si>
  <si>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</si>
  <si>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</si>
  <si>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</si>
  <si>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</si>
  <si>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</si>
  <si>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</si>
  <si>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</si>
  <si>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</si>
  <si>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</si>
  <si>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</si>
  <si>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</si>
  <si>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</si>
  <si>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</si>
  <si>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</si>
  <si>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</si>
  <si>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</si>
  <si>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</si>
  <si>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</si>
  <si>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</si>
  <si>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</si>
  <si>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</si>
  <si>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</si>
  <si>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</si>
  <si>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</si>
  <si>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</si>
  <si>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</si>
  <si>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</si>
  <si>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</si>
  <si>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</si>
  <si>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</si>
  <si>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</si>
  <si>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</si>
  <si>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</si>
  <si>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</si>
  <si>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</si>
  <si>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</si>
  <si>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</si>
  <si>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</si>
  <si>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</si>
  <si>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</si>
  <si>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</si>
  <si>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</si>
  <si>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</si>
  <si>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</si>
  <si>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</si>
  <si>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</si>
  <si>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</si>
  <si>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</si>
  <si>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</si>
  <si>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</si>
  <si>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</si>
  <si>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</si>
  <si>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</si>
  <si>
    <t xml:space="preserve">  </t>
  </si>
  <si>
    <t>CONCATENATE(b2,"",c2)</t>
  </si>
  <si>
    <t>12-3-2015</t>
  </si>
  <si>
    <t>9-11-2013</t>
  </si>
  <si>
    <t>4-22-2015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</si>
</sst>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F1" workbookViewId="0">
      <selection activeCell="J4" sqref="J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">
      <c r="H11" t="str">
        <f t="shared" ref="H11:H12" si="0">CONCATENATE(B11," ",C11)</f>
        <v xml:space="preserve"> </v>
      </c>
    </row>
    <row r="12" spans="1:10" x14ac:dyDescent="0.3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B1" workbookViewId="0">
      <selection activeCell="K2" sqref="K2:K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H1" workbookViewId="0">
      <selection activeCell="L9" sqref="L9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18.7773437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 ="Salesman","Sales",  F2:F10= "HR","FIRE IMMEDIATELY", F2:F10= "Accountant","Chal Hissab kar")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 ="Salesman","Sales",  F3:F11= "HR","FIRE IMMEDIATELY", F3:F11= "Accountant","Chal Hissab kar")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Chal Hissab kar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Chal Hissab kar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5"/>
  <sheetViews>
    <sheetView topLeftCell="C1"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  <row r="15" spans="1:12" x14ac:dyDescent="0.3">
      <c r="G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4"/>
  <sheetViews>
    <sheetView topLeftCell="I1" workbookViewId="0">
      <selection activeCell="K14" sqref="K14"/>
    </sheetView>
  </sheetViews>
  <sheetFormatPr defaultColWidth="14.5546875" defaultRowHeight="14.4" x14ac:dyDescent="0.3"/>
  <cols>
    <col min="4" max="4" width="8" customWidth="1"/>
    <col min="10" max="10" width="40.109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  <row r="14" spans="1:13" x14ac:dyDescent="0.3">
      <c r="K14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topLeftCell="H1" workbookViewId="0">
      <selection activeCell="K12" sqref="K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9" max="9" width="13.77734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11/02/2001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10/03/1999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07/04/2000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01/05/2000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05/06/2001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12/07/1995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11/08/2003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06/09/2002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08/10/2003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topLeftCell="H1" workbookViewId="0">
      <selection activeCell="K8" sqref="K8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6.441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s="4" t="s">
        <v>90</v>
      </c>
    </row>
    <row r="2" spans="1:12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>CONCATENATE(B2," ",C2)</f>
        <v>Jim Halpert</v>
      </c>
      <c r="L2" t="s">
        <v>69</v>
      </c>
    </row>
    <row r="3" spans="1:12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  <c r="K3" t="str">
        <f t="shared" ref="K3:K10" si="1">CONCATENATE(B3," ",C3)</f>
        <v>Pam Beasley</v>
      </c>
    </row>
    <row r="4" spans="1:12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  <c r="K4" t="str">
        <f t="shared" si="1"/>
        <v>Dwight  Schrute</v>
      </c>
    </row>
    <row r="5" spans="1:12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  <c r="K5" t="str">
        <f t="shared" si="1"/>
        <v>Angela Martin</v>
      </c>
    </row>
    <row r="6" spans="1:12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  <c r="K6" t="str">
        <f t="shared" si="1"/>
        <v xml:space="preserve">Toby Flenderson    </v>
      </c>
    </row>
    <row r="7" spans="1:12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  <c r="K7" t="str">
        <f>CONCATENATE(B7," ",C7)</f>
        <v>Michael    Scott</v>
      </c>
    </row>
    <row r="8" spans="1:12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  <c r="K8" t="str">
        <f t="shared" si="1"/>
        <v>Meredith Palmer</v>
      </c>
    </row>
    <row r="9" spans="1:12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  <c r="K9" t="str">
        <f t="shared" si="1"/>
        <v>Stanley   Hudson</v>
      </c>
    </row>
    <row r="10" spans="1:12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  <c r="K10" t="str">
        <f t="shared" si="1"/>
        <v xml:space="preserve">Kevin Malone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3"/>
  <sheetViews>
    <sheetView topLeftCell="H1"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SUBSTITUTE(I2:I10,"-","/")</f>
        <v>9/6/2015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SUBSTITUTE(I3:I11,"-","/")</f>
        <v>10/10/2015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9/8/2017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91</v>
      </c>
      <c r="J5" t="str">
        <f t="shared" si="0"/>
        <v>1-5/2000</v>
      </c>
      <c r="K5" t="str">
        <f t="shared" si="1"/>
        <v>1/5-2000</v>
      </c>
      <c r="L5" t="str">
        <f t="shared" si="2"/>
        <v>12/3/2015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8/30/2017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92</v>
      </c>
      <c r="J7" t="str">
        <f t="shared" si="0"/>
        <v>5-6/2001</v>
      </c>
      <c r="K7" t="str">
        <f t="shared" si="1"/>
        <v>5/6-2001</v>
      </c>
      <c r="L7" t="str">
        <f t="shared" si="2"/>
        <v>9/11/2013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9/11/2013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93</v>
      </c>
      <c r="J9" t="str">
        <f t="shared" si="0"/>
        <v>6-9/2002</v>
      </c>
      <c r="K9" t="str">
        <f t="shared" si="1"/>
        <v>6/9-2002</v>
      </c>
      <c r="L9" t="str">
        <f t="shared" si="2"/>
        <v>4/22/2015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4/22/2015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6:9" x14ac:dyDescent="0.3">
      <c r="H17" s="3"/>
      <c r="I17" s="3"/>
    </row>
    <row r="18" spans="6:9" x14ac:dyDescent="0.3">
      <c r="H18" s="3"/>
      <c r="I18" s="3"/>
    </row>
    <row r="19" spans="6:9" x14ac:dyDescent="0.3">
      <c r="H19" s="3"/>
      <c r="I19" s="3"/>
    </row>
    <row r="20" spans="6:9" x14ac:dyDescent="0.3">
      <c r="H20" s="3"/>
      <c r="I20" s="3"/>
    </row>
    <row r="23" spans="6:9" x14ac:dyDescent="0.3">
      <c r="F23" t="s">
        <v>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F1" workbookViewId="0">
      <selection activeCell="L4" sqref="L4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SUMIFS(G2:G10,E2:E10,"=Female",D2:D10,"&gt;30")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>SUMIFS(G2:G10,E2:E10,"=Male",D2:D10,"&gt;30")</f>
        <v>205000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I1"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COUNTIFS(A2:A10,"&gt;1005",E2:E10,"=Male")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2025-01-09T16:31:39Z</dcterms:modified>
</cp:coreProperties>
</file>