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44"/>
  <sheetViews>
    <sheetView workbookViewId="0" rightToLeft="0"/>
  </sheetViews>
  <sheetData>
    <row r="1">
      <c r="A1" t="str">
        <v>phoneNumber</v>
      </c>
      <c r="B1" t="str">
        <v>fullName</v>
      </c>
      <c r="C1" t="str">
        <v>aum</v>
      </c>
      <c r="D1" t="str">
        <v>code</v>
      </c>
      <c r="E1" t="str">
        <v>08 Jun 2023</v>
      </c>
      <c r="F1" t="str">
        <v>09 Jun 2023</v>
      </c>
      <c r="G1" t="str">
        <v>10 Jun 2023</v>
      </c>
      <c r="H1" t="str">
        <v>11 Jun 2023</v>
      </c>
      <c r="I1" t="str">
        <v>12 Jun 2023</v>
      </c>
      <c r="J1" t="str">
        <v>13 Jun 2023</v>
      </c>
      <c r="K1" t="str">
        <v>14 Jun 2023</v>
      </c>
      <c r="L1" t="str">
        <v>15 Jun 2023</v>
      </c>
      <c r="M1" t="str">
        <v>16 Jun 2023</v>
      </c>
      <c r="N1" t="str">
        <v>17 Jun 2023</v>
      </c>
      <c r="O1" t="str">
        <v>18 Jun 2023</v>
      </c>
      <c r="P1" t="str">
        <v>19 Jun 2023</v>
      </c>
      <c r="Q1" t="str">
        <v>20 Jun 2023</v>
      </c>
      <c r="R1" t="str">
        <v>21 Jun 2023</v>
      </c>
      <c r="S1" t="str">
        <v>22 Jun 2023</v>
      </c>
      <c r="T1" t="str">
        <v>23 Jun 2023</v>
      </c>
      <c r="U1" t="str">
        <v>24 Jun 2023</v>
      </c>
      <c r="V1" t="str">
        <v>25 Jun 2023</v>
      </c>
      <c r="W1" t="str">
        <v>26 Jun 2023</v>
      </c>
      <c r="X1" t="str">
        <v>27 Jun 2023</v>
      </c>
      <c r="Y1" t="str">
        <v>28 Jun 2023</v>
      </c>
      <c r="Z1" t="str">
        <v>29 Jun 2023</v>
      </c>
      <c r="AA1" t="str">
        <v>30 Jun 2023</v>
      </c>
      <c r="AB1" t="str">
        <v>Net movement in 30 days</v>
      </c>
    </row>
    <row r="2">
      <c r="A2" t="str">
        <v>03162248589</v>
      </c>
      <c r="B2" t="str">
        <v>Hassan Mehmood</v>
      </c>
      <c r="C2" t="str">
        <v>137501.19</v>
      </c>
      <c r="D2" t="str">
        <v>AC-1</v>
      </c>
      <c r="E2">
        <v>0</v>
      </c>
      <c r="F2">
        <v>1200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SUM(E2:AA2)</f>
        <v>1200</v>
      </c>
    </row>
    <row r="3">
      <c r="A3" t="str">
        <v>01234567890</v>
      </c>
      <c r="B3" t="str">
        <v>test aqib</v>
      </c>
      <c r="C3" t="str">
        <v>12366.73</v>
      </c>
      <c r="D3" t="str">
        <v>AC-1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SUM(E3:AA3)</f>
        <v>0</v>
      </c>
    </row>
    <row r="4">
      <c r="A4" t="str">
        <v>03350250690</v>
      </c>
      <c r="B4" t="str">
        <v>Syed Affan Aslam</v>
      </c>
      <c r="C4" t="str">
        <v>258138.40</v>
      </c>
      <c r="D4" t="str">
        <v>AC-1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SUM(E4:AA4)</f>
        <v>0</v>
      </c>
    </row>
    <row r="5">
      <c r="A5" t="str">
        <v>03482173757</v>
      </c>
      <c r="B5" t="str">
        <v>Farhan Nadeem</v>
      </c>
      <c r="C5" t="str">
        <v>50322.00</v>
      </c>
      <c r="D5" t="str">
        <v>AC-1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SUM(E5:AA5)</f>
        <v>0</v>
      </c>
    </row>
    <row r="6">
      <c r="A6" t="str">
        <v>03349026073</v>
      </c>
      <c r="B6" t="str">
        <v xml:space="preserve">shahryar  test </v>
      </c>
      <c r="C6" t="str">
        <v>5443.50</v>
      </c>
      <c r="D6" t="str">
        <v>AC-1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SUM(E6:AA6)</f>
        <v>0</v>
      </c>
    </row>
    <row r="7">
      <c r="A7" t="str">
        <v>03363864574</v>
      </c>
      <c r="B7" t="str">
        <v>Muhammad Asad</v>
      </c>
      <c r="C7" t="str">
        <v>943.50</v>
      </c>
      <c r="D7" t="str">
        <v>AC-1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SUM(E7:AA7)</f>
        <v>0</v>
      </c>
    </row>
    <row r="8">
      <c r="A8" t="str">
        <v>04528763916</v>
      </c>
      <c r="B8" t="str">
        <v>test  user</v>
      </c>
      <c r="C8" t="str">
        <v>7479.50</v>
      </c>
      <c r="D8" t="str">
        <v>AC-1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SUM(E8:AA8)</f>
        <v>0</v>
      </c>
    </row>
    <row r="9">
      <c r="A9" t="str">
        <v>01234567899</v>
      </c>
      <c r="B9" t="str">
        <v>Far nad</v>
      </c>
      <c r="C9" t="str">
        <v>27345.56</v>
      </c>
      <c r="D9" t="str">
        <v>AC-1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SUM(E9:AA9)</f>
        <v>0</v>
      </c>
    </row>
    <row r="10">
      <c r="A10" t="str">
        <v>03205425000</v>
      </c>
      <c r="B10" t="str">
        <v>test twst</v>
      </c>
      <c r="C10" t="str">
        <v>10864.70</v>
      </c>
      <c r="D10" t="str">
        <v>AC-1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SUM(E10:AA10)</f>
        <v>0</v>
      </c>
    </row>
    <row r="11">
      <c r="A11" t="str">
        <v>03545878788</v>
      </c>
      <c r="B11" t="str">
        <v>test test</v>
      </c>
      <c r="C11" t="str">
        <v>22276.00</v>
      </c>
      <c r="D11" t="str">
        <v>AC-1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SUM(E11:AA11)</f>
        <v>0</v>
      </c>
    </row>
    <row r="12">
      <c r="A12" t="str">
        <v>06467648154</v>
      </c>
      <c r="B12" t="str">
        <v xml:space="preserve">hassan Mehmood </v>
      </c>
      <c r="C12" t="str">
        <v>5662.00</v>
      </c>
      <c r="D12" t="str">
        <v>AC-1</v>
      </c>
      <c r="E12">
        <v>52000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SUM(E12:AA12)</f>
        <v>52000</v>
      </c>
    </row>
    <row r="13">
      <c r="A13" t="str">
        <v>03564648498</v>
      </c>
      <c r="B13" t="str">
        <v>Hassan Test</v>
      </c>
      <c r="C13" t="str">
        <v>9305.00</v>
      </c>
      <c r="D13" t="str">
        <v>AC-1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SUM(E13:AA13)</f>
        <v>0</v>
      </c>
    </row>
    <row r="14">
      <c r="A14" t="str">
        <v>03164656565</v>
      </c>
      <c r="B14" t="str">
        <v>hassan Mehmood  tesy</v>
      </c>
      <c r="C14" t="str">
        <v>3308.00</v>
      </c>
      <c r="D14" t="str">
        <v>AC-1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SUM(E14:AA14)</f>
        <v>0</v>
      </c>
    </row>
    <row r="15">
      <c r="A15" t="str">
        <v>06424643535</v>
      </c>
      <c r="B15" t="str">
        <v>new tesy</v>
      </c>
      <c r="C15" t="str">
        <v>3772.00</v>
      </c>
      <c r="D15" t="str">
        <v>AC-1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SUM(E15:AA15)</f>
        <v>0</v>
      </c>
    </row>
    <row r="16">
      <c r="A16" t="str">
        <v>06535356226</v>
      </c>
      <c r="B16" t="str">
        <v>new tesy</v>
      </c>
      <c r="C16" t="str">
        <v>987.00</v>
      </c>
      <c r="D16" t="str">
        <v>AC-1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SUM(E16:AA16)</f>
        <v>0</v>
      </c>
    </row>
    <row r="17">
      <c r="A17" t="str">
        <v>06535335326</v>
      </c>
      <c r="B17" t="str">
        <v>hassan test</v>
      </c>
      <c r="C17" t="str">
        <v>99.90</v>
      </c>
      <c r="D17" t="str">
        <v>AC-1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SUM(E17:AA17)</f>
        <v>0</v>
      </c>
    </row>
    <row r="18">
      <c r="A18" t="str">
        <v>03699949498</v>
      </c>
      <c r="B18" t="str">
        <v>Hassan yesy</v>
      </c>
      <c r="C18" t="str">
        <v>3043.00</v>
      </c>
      <c r="D18" t="str">
        <v>AC-1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SUM(E18:AA18)</f>
        <v>0</v>
      </c>
    </row>
    <row r="19">
      <c r="A19" t="str">
        <v>03464540151</v>
      </c>
      <c r="B19" t="str">
        <v>Hassssan Test</v>
      </c>
      <c r="C19" t="str">
        <v>37008.00</v>
      </c>
      <c r="D19" t="str">
        <v>AC-1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SUM(E19:AA19)</f>
        <v>0</v>
      </c>
    </row>
    <row r="20">
      <c r="A20" t="str">
        <v>03333335599</v>
      </c>
      <c r="B20" t="str">
        <v xml:space="preserve">restrict  pot </v>
      </c>
      <c r="C20" t="str">
        <v>8730.50</v>
      </c>
      <c r="D20" t="str">
        <v>AC-1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SUM(E20:AA20)</f>
        <v>0</v>
      </c>
    </row>
    <row r="21">
      <c r="A21" t="str">
        <v>03326299959</v>
      </c>
      <c r="B21" t="str">
        <v>alfalaah test</v>
      </c>
      <c r="C21" t="str">
        <v>5443.50</v>
      </c>
      <c r="D21" t="str">
        <v>AC-1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SUM(E21:AA21)</f>
        <v>0</v>
      </c>
    </row>
    <row r="22">
      <c r="A22" t="str">
        <v>03564988457</v>
      </c>
      <c r="B22" t="str">
        <v>test tsst</v>
      </c>
      <c r="C22" t="str">
        <v>6798.00</v>
      </c>
      <c r="D22" t="str">
        <v>AC-1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SUM(E22:AA22)</f>
        <v>0</v>
      </c>
    </row>
    <row r="23">
      <c r="A23" t="str">
        <v>03464688000</v>
      </c>
      <c r="B23" t="str">
        <v>yshsj hsyshs</v>
      </c>
      <c r="C23" t="str">
        <v>2369.00</v>
      </c>
      <c r="D23" t="str">
        <v>AC-1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SUM(E23:AA23)</f>
        <v>0</v>
      </c>
    </row>
    <row r="24">
      <c r="A24" t="str">
        <v>06735316616</v>
      </c>
      <c r="B24" t="str">
        <v>test khan</v>
      </c>
      <c r="C24" t="str">
        <v>1168.50</v>
      </c>
      <c r="D24" t="str">
        <v>AC-1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SUM(E24:AA24)</f>
        <v>0</v>
      </c>
    </row>
    <row r="25">
      <c r="A25" t="str">
        <v>1234567890</v>
      </c>
      <c r="B25" t="str">
        <v>John Doe</v>
      </c>
      <c r="C25">
        <v>1000000</v>
      </c>
      <c r="D25" t="str">
        <v>AC-1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SUM(E25:AA25)</f>
        <v>0</v>
      </c>
    </row>
    <row r="26">
      <c r="A26" t="str">
        <v>1234567890</v>
      </c>
      <c r="B26" t="str">
        <v>John Doe</v>
      </c>
      <c r="C26">
        <v>1000000</v>
      </c>
      <c r="D26" t="str">
        <v>AC-1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SUM(E25:AA25)</f>
        <v>0</v>
      </c>
    </row>
    <row r="27">
      <c r="A27" t="str">
        <v>1234567890</v>
      </c>
      <c r="B27" t="str">
        <v>John Doe</v>
      </c>
      <c r="C27">
        <v>1000000</v>
      </c>
      <c r="D27" t="str">
        <v>AC-1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SUM(E25:AA25)</f>
        <v>0</v>
      </c>
    </row>
    <row r="28">
      <c r="A28" t="str">
        <v>1234567890</v>
      </c>
      <c r="B28" t="str">
        <v>John Doe</v>
      </c>
      <c r="C28">
        <v>1000000</v>
      </c>
      <c r="D28" t="str">
        <v>AC-1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SUM(E25:AA25)</f>
        <v>0</v>
      </c>
    </row>
    <row r="29">
      <c r="A29" t="str">
        <v>1234567890</v>
      </c>
      <c r="B29" t="str">
        <v>John Doe</v>
      </c>
      <c r="C29">
        <v>1000000</v>
      </c>
      <c r="D29" t="str">
        <v>AC-1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SUM(E25:AA25)</f>
        <v>0</v>
      </c>
    </row>
    <row r="30">
      <c r="A30" t="str">
        <v>1234567890</v>
      </c>
      <c r="B30" t="str">
        <v>John Doe</v>
      </c>
      <c r="C30">
        <v>1000000</v>
      </c>
      <c r="D30" t="str">
        <v>AC-1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SUM(E25:AA25)</f>
        <v>0</v>
      </c>
    </row>
    <row r="31">
      <c r="A31" t="str">
        <v>1234567890</v>
      </c>
      <c r="B31" t="str">
        <v>John Doe</v>
      </c>
      <c r="C31">
        <v>1000000</v>
      </c>
      <c r="D31" t="str">
        <v>AC-1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SUM(E25:AA25)</f>
        <v>0</v>
      </c>
    </row>
    <row r="32">
      <c r="A32" t="str">
        <v>1234567890</v>
      </c>
      <c r="B32" t="str">
        <v>John Doe</v>
      </c>
      <c r="C32">
        <v>1000000</v>
      </c>
      <c r="D32" t="str">
        <v>AC-1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SUM(E25:AA25)</f>
        <v>0</v>
      </c>
    </row>
    <row r="33">
      <c r="A33" t="str">
        <v>1234567890</v>
      </c>
      <c r="B33" t="str">
        <v>John Doe</v>
      </c>
      <c r="C33">
        <v>1000000</v>
      </c>
      <c r="D33" t="str">
        <v>AC-1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SUM(E25:AA25)</f>
        <v>0</v>
      </c>
    </row>
    <row r="34">
      <c r="A34" t="str">
        <v>1234567890</v>
      </c>
      <c r="B34" t="str">
        <v>John Doe</v>
      </c>
      <c r="C34">
        <v>1000000</v>
      </c>
      <c r="D34" t="str">
        <v>AC-1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SUM(E25:AA25)</f>
        <v>0</v>
      </c>
    </row>
    <row r="35">
      <c r="A35" t="str">
        <v>1234567890</v>
      </c>
      <c r="B35" t="str">
        <v>John Doe</v>
      </c>
      <c r="C35">
        <v>1000000</v>
      </c>
      <c r="D35" t="str">
        <v>AC-1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SUM(E25:AA25)</f>
        <v>0</v>
      </c>
    </row>
    <row r="36">
      <c r="A36" t="str">
        <v>1234567890</v>
      </c>
      <c r="B36" t="str">
        <v>John Doe</v>
      </c>
      <c r="C36">
        <v>1000000</v>
      </c>
      <c r="D36" t="str">
        <v>AC-1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SUM(E25:AA25)</f>
        <v>0</v>
      </c>
    </row>
    <row r="37">
      <c r="A37" t="str">
        <v>1234567890</v>
      </c>
      <c r="B37" t="str">
        <v>John Doe</v>
      </c>
      <c r="C37">
        <v>1000000</v>
      </c>
      <c r="D37" t="str">
        <v>AC-1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SUM(E25:AA25)</f>
        <v>0</v>
      </c>
    </row>
    <row r="38">
      <c r="A38" t="str">
        <v>1234567890</v>
      </c>
      <c r="B38" t="str">
        <v>John Doe</v>
      </c>
      <c r="C38">
        <v>1000000</v>
      </c>
      <c r="D38" t="str">
        <v>AC-1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SUM(E25:AA25)</f>
        <v>0</v>
      </c>
    </row>
    <row r="39">
      <c r="A39" t="str">
        <v>1234567890</v>
      </c>
      <c r="B39" t="str">
        <v>John Doe</v>
      </c>
      <c r="C39">
        <v>1000000</v>
      </c>
      <c r="D39" t="str">
        <v>AC-2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SUM(E25:AA25)</f>
        <v>0</v>
      </c>
    </row>
    <row r="40">
      <c r="A40" t="str">
        <v>1234567890</v>
      </c>
      <c r="B40" t="str">
        <v>John Doe</v>
      </c>
      <c r="C40">
        <v>1000000</v>
      </c>
      <c r="D40" t="str">
        <v>AC-3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SUM(E25:AA25)</f>
        <v>0</v>
      </c>
    </row>
    <row r="41">
      <c r="A41" t="str">
        <v>1234567890</v>
      </c>
      <c r="B41" t="str">
        <v>John Doe</v>
      </c>
      <c r="C41">
        <v>1000000</v>
      </c>
      <c r="D41" t="str">
        <v>AC-4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SUM(E25:AA25)</f>
        <v>0</v>
      </c>
    </row>
    <row r="42">
      <c r="A42" t="str">
        <v>1234567890</v>
      </c>
      <c r="B42" t="str">
        <v>John Doe</v>
      </c>
      <c r="C42">
        <v>1000000</v>
      </c>
      <c r="D42" t="str">
        <v>AC-1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SUM(E25:AA25)</f>
        <v>0</v>
      </c>
    </row>
    <row r="43">
      <c r="A43" t="str">
        <v>1234567890</v>
      </c>
      <c r="B43" t="str">
        <v>John Doe</v>
      </c>
      <c r="C43">
        <v>1000000</v>
      </c>
      <c r="D43" t="str">
        <v>AC-2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SUM(E25:AA25)</f>
        <v>0</v>
      </c>
    </row>
  </sheetData>
  <pageMargins left="0.7" right="0.7" top="0.75" bottom="0.75" header="0.3" footer="0.3"/>
  <ignoredErrors>
    <ignoredError numberStoredAsText="1" sqref="A1:AB4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2023-06-09T15:56:19Z</dcterms:modified>
  <cp:lastModifiedBy>Administrator</cp:lastModifiedBy>
  <dc:creator>Administrator</dc:creator>
</cp:coreProperties>
</file>