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ocuments\"/>
    </mc:Choice>
  </mc:AlternateContent>
  <xr:revisionPtr revIDLastSave="0" documentId="13_ncr:1_{235EB1C4-BFFA-465E-A56A-0988D582D7DC}" xr6:coauthVersionLast="45" xr6:coauthVersionMax="45" xr10:uidLastSave="{00000000-0000-0000-0000-000000000000}"/>
  <bookViews>
    <workbookView xWindow="-108" yWindow="-108" windowWidth="23256" windowHeight="12576" xr2:uid="{47B78867-0A20-4076-9971-96EB6EC347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<sst xmlns="http://schemas.openxmlformats.org/spreadsheetml/2006/main" count="1338" uniqueCount="457">
  <si>
    <t>traces</t>
  </si>
  <si>
    <t>gaps</t>
  </si>
  <si>
    <t>location</t>
  </si>
  <si>
    <t>family</t>
  </si>
  <si>
    <t>Aeglopsis chevalieri</t>
  </si>
  <si>
    <t>Rutaceae</t>
  </si>
  <si>
    <t>persea americana</t>
  </si>
  <si>
    <t>lauracae</t>
  </si>
  <si>
    <t>acanthac</t>
  </si>
  <si>
    <t>aceracea</t>
  </si>
  <si>
    <t>actinidi</t>
  </si>
  <si>
    <t>agavacea</t>
  </si>
  <si>
    <t>aizoacea</t>
  </si>
  <si>
    <t>alangiac</t>
  </si>
  <si>
    <t>alzateac</t>
  </si>
  <si>
    <t>amaranth</t>
  </si>
  <si>
    <t>amborell</t>
  </si>
  <si>
    <t>anacardi</t>
  </si>
  <si>
    <t>annonace</t>
  </si>
  <si>
    <t>apocynac</t>
  </si>
  <si>
    <t>aquifoli</t>
  </si>
  <si>
    <t>araliace</t>
  </si>
  <si>
    <t>aralidia</t>
  </si>
  <si>
    <t>argophyl</t>
  </si>
  <si>
    <t>aristolo</t>
  </si>
  <si>
    <t>asclepia</t>
  </si>
  <si>
    <t>asterope</t>
  </si>
  <si>
    <t>atherosp</t>
  </si>
  <si>
    <t>aucubace</t>
  </si>
  <si>
    <t>austroba</t>
  </si>
  <si>
    <t>balsamin</t>
  </si>
  <si>
    <t>barbeuia</t>
  </si>
  <si>
    <t>barbeyac</t>
  </si>
  <si>
    <t>bauerace</t>
  </si>
  <si>
    <t>begoniac</t>
  </si>
  <si>
    <t>berberid</t>
  </si>
  <si>
    <t>betulace</t>
  </si>
  <si>
    <t>bignonia</t>
  </si>
  <si>
    <t>bixaceae</t>
  </si>
  <si>
    <t>boragina</t>
  </si>
  <si>
    <t>brunelli</t>
  </si>
  <si>
    <t>burserac</t>
  </si>
  <si>
    <t>buxaceae</t>
  </si>
  <si>
    <t>cactacea</t>
  </si>
  <si>
    <t>caesalpi</t>
  </si>
  <si>
    <t>calycant</t>
  </si>
  <si>
    <t>campanul</t>
  </si>
  <si>
    <t>canellac</t>
  </si>
  <si>
    <t>capparid</t>
  </si>
  <si>
    <t>caprifol</t>
  </si>
  <si>
    <t>caricace</t>
  </si>
  <si>
    <t>carpinac</t>
  </si>
  <si>
    <t>caryocar</t>
  </si>
  <si>
    <t>caryophy</t>
  </si>
  <si>
    <t>cassytha</t>
  </si>
  <si>
    <t>casuarin</t>
  </si>
  <si>
    <t>cecropia</t>
  </si>
  <si>
    <t>celastra</t>
  </si>
  <si>
    <t>cercidip</t>
  </si>
  <si>
    <t>chenopod</t>
  </si>
  <si>
    <t>chlorant</t>
  </si>
  <si>
    <t>circaeas</t>
  </si>
  <si>
    <t>cistacea</t>
  </si>
  <si>
    <t>clethrac</t>
  </si>
  <si>
    <t>combreta</t>
  </si>
  <si>
    <t>composit</t>
  </si>
  <si>
    <t>connarac</t>
  </si>
  <si>
    <t>convolvu</t>
  </si>
  <si>
    <t>coriaria</t>
  </si>
  <si>
    <t>cornacea</t>
  </si>
  <si>
    <t>corylace</t>
  </si>
  <si>
    <t>crassula</t>
  </si>
  <si>
    <t>crossoso</t>
  </si>
  <si>
    <t>crucifer</t>
  </si>
  <si>
    <t>cryptero</t>
  </si>
  <si>
    <t>cucurbit</t>
  </si>
  <si>
    <t>cunoniac</t>
  </si>
  <si>
    <t>cyrillac</t>
  </si>
  <si>
    <t>degeneri</t>
  </si>
  <si>
    <t>diapensi</t>
  </si>
  <si>
    <t>dillenia</t>
  </si>
  <si>
    <t>dipsacac</t>
  </si>
  <si>
    <t>dipteroc</t>
  </si>
  <si>
    <t>ebenacea</t>
  </si>
  <si>
    <t>elaeagna</t>
  </si>
  <si>
    <t>elaeocar</t>
  </si>
  <si>
    <t>empetrac</t>
  </si>
  <si>
    <t>epacrida</t>
  </si>
  <si>
    <t>ericacea</t>
  </si>
  <si>
    <t>erythrox</t>
  </si>
  <si>
    <t>escallon</t>
  </si>
  <si>
    <t>eucommia</t>
  </si>
  <si>
    <t>eucryphi</t>
  </si>
  <si>
    <t>euphorbi</t>
  </si>
  <si>
    <t>eupomati</t>
  </si>
  <si>
    <t>euptelea</t>
  </si>
  <si>
    <t>fagaceae</t>
  </si>
  <si>
    <t>flacourt</t>
  </si>
  <si>
    <t>fouquier</t>
  </si>
  <si>
    <t>fumariac</t>
  </si>
  <si>
    <t>garryace</t>
  </si>
  <si>
    <t>gentiana</t>
  </si>
  <si>
    <t>geraniac</t>
  </si>
  <si>
    <t>gesneria</t>
  </si>
  <si>
    <t>gisekiac</t>
  </si>
  <si>
    <t>globular</t>
  </si>
  <si>
    <t>gomorteg</t>
  </si>
  <si>
    <t>goodenia</t>
  </si>
  <si>
    <t>greyiace</t>
  </si>
  <si>
    <t>griselin</t>
  </si>
  <si>
    <t>grossula</t>
  </si>
  <si>
    <t>grubbiac</t>
  </si>
  <si>
    <t>guttifer</t>
  </si>
  <si>
    <t>gyrocarp</t>
  </si>
  <si>
    <t>hamameli</t>
  </si>
  <si>
    <t>helwingi</t>
  </si>
  <si>
    <t>hernandi</t>
  </si>
  <si>
    <t>himantan</t>
  </si>
  <si>
    <t>hippocas</t>
  </si>
  <si>
    <t>huaceae</t>
  </si>
  <si>
    <t>hugoniac</t>
  </si>
  <si>
    <t>hydrophy</t>
  </si>
  <si>
    <t>icacinac</t>
  </si>
  <si>
    <t>idiosper</t>
  </si>
  <si>
    <t>illiciac</t>
  </si>
  <si>
    <t>juglanda</t>
  </si>
  <si>
    <t>julianac</t>
  </si>
  <si>
    <t>labiatae</t>
  </si>
  <si>
    <t>lactorid</t>
  </si>
  <si>
    <t>lardizab</t>
  </si>
  <si>
    <t>lauracea</t>
  </si>
  <si>
    <t>lecythid</t>
  </si>
  <si>
    <t>legumino</t>
  </si>
  <si>
    <t>leitneri</t>
  </si>
  <si>
    <t>linaceae</t>
  </si>
  <si>
    <t>loganiac</t>
  </si>
  <si>
    <t>lorantha</t>
  </si>
  <si>
    <t>lythrace</t>
  </si>
  <si>
    <t>magnolia</t>
  </si>
  <si>
    <t>malpighi</t>
  </si>
  <si>
    <t>malvacea</t>
  </si>
  <si>
    <t>marcgrav</t>
  </si>
  <si>
    <t>medusagy</t>
  </si>
  <si>
    <t>melastom</t>
  </si>
  <si>
    <t>meliacea</t>
  </si>
  <si>
    <t>melianth</t>
  </si>
  <si>
    <t>memecyla</t>
  </si>
  <si>
    <t>menisper</t>
  </si>
  <si>
    <t>menyanth</t>
  </si>
  <si>
    <t>mimosoid</t>
  </si>
  <si>
    <t>mollugin</t>
  </si>
  <si>
    <t>monimiac</t>
  </si>
  <si>
    <t>monotrop</t>
  </si>
  <si>
    <t>moraceae</t>
  </si>
  <si>
    <t>myoporac</t>
  </si>
  <si>
    <t>myricace</t>
  </si>
  <si>
    <t>myristic</t>
  </si>
  <si>
    <t>myrsinac</t>
  </si>
  <si>
    <t>myrtacea</t>
  </si>
  <si>
    <t>nyctagin</t>
  </si>
  <si>
    <t>nyssacea</t>
  </si>
  <si>
    <t>oceanopa</t>
  </si>
  <si>
    <t>ochnacea</t>
  </si>
  <si>
    <t>olacacea</t>
  </si>
  <si>
    <t>oleaceae</t>
  </si>
  <si>
    <t>oliniace</t>
  </si>
  <si>
    <t>onagrace</t>
  </si>
  <si>
    <t>oncothec</t>
  </si>
  <si>
    <t>orobanch</t>
  </si>
  <si>
    <t>oxalidac</t>
  </si>
  <si>
    <t>paeoniac</t>
  </si>
  <si>
    <t>papavera</t>
  </si>
  <si>
    <t>papilion</t>
  </si>
  <si>
    <t>paracryp</t>
  </si>
  <si>
    <t>passiflo</t>
  </si>
  <si>
    <t>penaeace</t>
  </si>
  <si>
    <t>pennanti</t>
  </si>
  <si>
    <t>penthora</t>
  </si>
  <si>
    <t>peperomi</t>
  </si>
  <si>
    <t>periploc</t>
  </si>
  <si>
    <t>physenac</t>
  </si>
  <si>
    <t>phytolac</t>
  </si>
  <si>
    <t>piperace</t>
  </si>
  <si>
    <t>pittospo</t>
  </si>
  <si>
    <t>plantagi</t>
  </si>
  <si>
    <t>platanac</t>
  </si>
  <si>
    <t>plumbagi</t>
  </si>
  <si>
    <t>polemoni</t>
  </si>
  <si>
    <t>polygala</t>
  </si>
  <si>
    <t>polygona</t>
  </si>
  <si>
    <t>portulac</t>
  </si>
  <si>
    <t>primulac</t>
  </si>
  <si>
    <t>proteace</t>
  </si>
  <si>
    <t>pteroste</t>
  </si>
  <si>
    <t>punicace</t>
  </si>
  <si>
    <t>pyrolace</t>
  </si>
  <si>
    <t>quiinace</t>
  </si>
  <si>
    <t>ranuncul</t>
  </si>
  <si>
    <t>resedace</t>
  </si>
  <si>
    <t>rhabdode</t>
  </si>
  <si>
    <t>rhamnace</t>
  </si>
  <si>
    <t>rhizopho</t>
  </si>
  <si>
    <t>rhynchoc</t>
  </si>
  <si>
    <t>rosaceae</t>
  </si>
  <si>
    <t>rubiacea</t>
  </si>
  <si>
    <t>rutaceae</t>
  </si>
  <si>
    <t>salicace</t>
  </si>
  <si>
    <t>sambucac</t>
  </si>
  <si>
    <t>santalac</t>
  </si>
  <si>
    <t>sapindac</t>
  </si>
  <si>
    <t>sapotace</t>
  </si>
  <si>
    <t>sarcolae</t>
  </si>
  <si>
    <t>sargento</t>
  </si>
  <si>
    <t>saxifrag</t>
  </si>
  <si>
    <t>schisand</t>
  </si>
  <si>
    <t>scrophul</t>
  </si>
  <si>
    <t>scyphost</t>
  </si>
  <si>
    <t>setchell</t>
  </si>
  <si>
    <t>simaroub</t>
  </si>
  <si>
    <t>siparuna</t>
  </si>
  <si>
    <t>solanace</t>
  </si>
  <si>
    <t>stachyur</t>
  </si>
  <si>
    <t>staphyle</t>
  </si>
  <si>
    <t>stemonur</t>
  </si>
  <si>
    <t>sterculi</t>
  </si>
  <si>
    <t>styracac</t>
  </si>
  <si>
    <t>symploca</t>
  </si>
  <si>
    <t>tapiscia</t>
  </si>
  <si>
    <t>tetracen</t>
  </si>
  <si>
    <t>tetramer</t>
  </si>
  <si>
    <t>theaceae</t>
  </si>
  <si>
    <t>theophra</t>
  </si>
  <si>
    <t>thymelae</t>
  </si>
  <si>
    <t>tiliacea</t>
  </si>
  <si>
    <t>tremandr</t>
  </si>
  <si>
    <t>trimenia</t>
  </si>
  <si>
    <t>trochode</t>
  </si>
  <si>
    <t>tropaeol</t>
  </si>
  <si>
    <t>ulmaceae</t>
  </si>
  <si>
    <t>umbellif</t>
  </si>
  <si>
    <t>urticace</t>
  </si>
  <si>
    <t>valerian</t>
  </si>
  <si>
    <t>verbenac</t>
  </si>
  <si>
    <t>viburnac</t>
  </si>
  <si>
    <t>violacea</t>
  </si>
  <si>
    <t>vitidace</t>
  </si>
  <si>
    <t>vochysia</t>
  </si>
  <si>
    <t>winterac</t>
  </si>
  <si>
    <t>xanthoph</t>
  </si>
  <si>
    <t>zygophyl</t>
  </si>
  <si>
    <t xml:space="preserve"> unilacunar</t>
  </si>
  <si>
    <t xml:space="preserve"> trilacunar</t>
  </si>
  <si>
    <t xml:space="preserve"> multilacunar</t>
  </si>
  <si>
    <t>unilacunar</t>
  </si>
  <si>
    <t xml:space="preserve"> bilacunar</t>
  </si>
  <si>
    <t xml:space="preserve"> pentalacunar</t>
  </si>
  <si>
    <t>trilacunar</t>
  </si>
  <si>
    <t>pentalacunar</t>
  </si>
  <si>
    <t>multilacunar</t>
  </si>
  <si>
    <t>bilacunar</t>
  </si>
  <si>
    <t>\s\w+lacunar|tri-|^lacunar|\s\\b\{\}.+lacunar|^unilacunar|b\{\}.+lacunar</t>
  </si>
  <si>
    <t>1,3</t>
  </si>
  <si>
    <t>3+</t>
  </si>
  <si>
    <t>2,5+</t>
  </si>
  <si>
    <t>5+</t>
  </si>
  <si>
    <t>7,9</t>
  </si>
  <si>
    <t>1,2</t>
  </si>
  <si>
    <t>2,3</t>
  </si>
  <si>
    <t>1+</t>
  </si>
  <si>
    <t>+</t>
  </si>
  <si>
    <t>x</t>
  </si>
  <si>
    <t>3,5+</t>
  </si>
  <si>
    <t/>
  </si>
  <si>
    <t>amborellaceae</t>
  </si>
  <si>
    <t>austrobaileyaceae</t>
  </si>
  <si>
    <t>trimeniaceae</t>
  </si>
  <si>
    <t>schisandraceae</t>
  </si>
  <si>
    <t>chloranthaceae</t>
  </si>
  <si>
    <t>canellaceae</t>
  </si>
  <si>
    <t>winteraceae</t>
  </si>
  <si>
    <t>lactoridaceae</t>
  </si>
  <si>
    <t>aristolochiaceae</t>
  </si>
  <si>
    <t>piperaceae</t>
  </si>
  <si>
    <t>myristicaceae</t>
  </si>
  <si>
    <t>magnoliaceae</t>
  </si>
  <si>
    <t>degeneriaceae</t>
  </si>
  <si>
    <t>himantandraceae</t>
  </si>
  <si>
    <t>annonaceae</t>
  </si>
  <si>
    <t>eupomatiaceae</t>
  </si>
  <si>
    <t>calycanthaceae</t>
  </si>
  <si>
    <t>siparunaceae</t>
  </si>
  <si>
    <t>gomortegaceae</t>
  </si>
  <si>
    <t>monimiaceae</t>
  </si>
  <si>
    <t>hernandiaceae</t>
  </si>
  <si>
    <t>lauraceae</t>
  </si>
  <si>
    <t>asparagaceae</t>
  </si>
  <si>
    <t>eupteleaceae</t>
  </si>
  <si>
    <t>papaveraceae</t>
  </si>
  <si>
    <t>lardizabalaceae</t>
  </si>
  <si>
    <t>circaeasteraceae</t>
  </si>
  <si>
    <t>menispermaceae</t>
  </si>
  <si>
    <t>berberidaceae</t>
  </si>
  <si>
    <t>ranunculaceae</t>
  </si>
  <si>
    <t>platanaceae</t>
  </si>
  <si>
    <t>proteaceae</t>
  </si>
  <si>
    <t>trochodendraceae</t>
  </si>
  <si>
    <t>dilleniaceae</t>
  </si>
  <si>
    <t>santalaceae</t>
  </si>
  <si>
    <t>loranthaceae</t>
  </si>
  <si>
    <t>olacaceae</t>
  </si>
  <si>
    <t>polygonaceae</t>
  </si>
  <si>
    <t>plumbaginaceae</t>
  </si>
  <si>
    <t>rhabdodendraceae</t>
  </si>
  <si>
    <t>asteropeiaceae</t>
  </si>
  <si>
    <t>physenaceae</t>
  </si>
  <si>
    <t>amaranthaceae</t>
  </si>
  <si>
    <t>caryophyllaceae</t>
  </si>
  <si>
    <t>barbeuiaceae</t>
  </si>
  <si>
    <t>aizoaceae</t>
  </si>
  <si>
    <t>gisekiaceae</t>
  </si>
  <si>
    <t>phytolaccaceae</t>
  </si>
  <si>
    <t>nyctaginaceae</t>
  </si>
  <si>
    <t>molluginaceae</t>
  </si>
  <si>
    <t>portulacaceae</t>
  </si>
  <si>
    <t>cactaceae</t>
  </si>
  <si>
    <t>cornaceae</t>
  </si>
  <si>
    <t>grubbiaceae</t>
  </si>
  <si>
    <t>balsaminaceae</t>
  </si>
  <si>
    <t>marcgraviaceae</t>
  </si>
  <si>
    <t>tetrameristaceae</t>
  </si>
  <si>
    <t>lecythidaceae</t>
  </si>
  <si>
    <t>polemoniaceae</t>
  </si>
  <si>
    <t>fouquieriaceae</t>
  </si>
  <si>
    <t>sapotaceae</t>
  </si>
  <si>
    <t>ebenaceae</t>
  </si>
  <si>
    <t>primulaceae</t>
  </si>
  <si>
    <t>symplocaceae</t>
  </si>
  <si>
    <t>styracaceae</t>
  </si>
  <si>
    <t>diapensiaceae</t>
  </si>
  <si>
    <t>actinidiaceae</t>
  </si>
  <si>
    <t>clethraceae</t>
  </si>
  <si>
    <t>cyrillaceae</t>
  </si>
  <si>
    <t>ericaceae</t>
  </si>
  <si>
    <t>stemonuraceae</t>
  </si>
  <si>
    <t>helwingiaceae</t>
  </si>
  <si>
    <t>aquifoliaceae</t>
  </si>
  <si>
    <t>campanulaceae</t>
  </si>
  <si>
    <t>menyanthaceae</t>
  </si>
  <si>
    <t>goodeniaceae</t>
  </si>
  <si>
    <t>asteraceae</t>
  </si>
  <si>
    <t>argophyllaceae</t>
  </si>
  <si>
    <t>escallioniaceae</t>
  </si>
  <si>
    <t>paracryphiaceae</t>
  </si>
  <si>
    <t>adoxaceae</t>
  </si>
  <si>
    <t>caprifoliaceae</t>
  </si>
  <si>
    <t>pennantiaceae</t>
  </si>
  <si>
    <t>griseliniaceae</t>
  </si>
  <si>
    <t>pittosporaceae</t>
  </si>
  <si>
    <t>araliaceae</t>
  </si>
  <si>
    <t>apiaceae</t>
  </si>
  <si>
    <t>oncothecaceae</t>
  </si>
  <si>
    <t>garryaceae</t>
  </si>
  <si>
    <t>eucommiaceae</t>
  </si>
  <si>
    <t>icacinaceae</t>
  </si>
  <si>
    <t>rubiaceae</t>
  </si>
  <si>
    <t>gentianaceae</t>
  </si>
  <si>
    <t>loganiaceae</t>
  </si>
  <si>
    <t>apocynaceae</t>
  </si>
  <si>
    <t>boraginaceae</t>
  </si>
  <si>
    <t>convolvulaceae</t>
  </si>
  <si>
    <t>solanaceae</t>
  </si>
  <si>
    <t>gesneriaceae</t>
  </si>
  <si>
    <t>plantaginaceae</t>
  </si>
  <si>
    <t>scrophulariaceae</t>
  </si>
  <si>
    <t>lamiaceae</t>
  </si>
  <si>
    <t>orobanchaceae</t>
  </si>
  <si>
    <t>verbenaceae</t>
  </si>
  <si>
    <t>bignoniaceae</t>
  </si>
  <si>
    <t>acanthaceae</t>
  </si>
  <si>
    <t>paeoniaceae</t>
  </si>
  <si>
    <t>hamamelidaceae</t>
  </si>
  <si>
    <t>cercidiphyllaceae</t>
  </si>
  <si>
    <t>grossulariaceae</t>
  </si>
  <si>
    <t>saxifragaceae</t>
  </si>
  <si>
    <t>crassulaceae</t>
  </si>
  <si>
    <t>penthoraceae</t>
  </si>
  <si>
    <t>vitaceae</t>
  </si>
  <si>
    <t>geraniaceae</t>
  </si>
  <si>
    <t>melianthaceae</t>
  </si>
  <si>
    <t>combretaceae</t>
  </si>
  <si>
    <t>onagraceae</t>
  </si>
  <si>
    <t>lythraceae</t>
  </si>
  <si>
    <t>myrtaceae</t>
  </si>
  <si>
    <t>vochysiaceae</t>
  </si>
  <si>
    <t>melastomataceae</t>
  </si>
  <si>
    <t>crypteroniaceae</t>
  </si>
  <si>
    <t>alzateaceae</t>
  </si>
  <si>
    <t>penaeaceae</t>
  </si>
  <si>
    <t>staphyleaceae</t>
  </si>
  <si>
    <t>stachyuraceae</t>
  </si>
  <si>
    <t>crossosomataceae</t>
  </si>
  <si>
    <t>anacardiaceae</t>
  </si>
  <si>
    <t>burseraceae</t>
  </si>
  <si>
    <t>sapindaceae</t>
  </si>
  <si>
    <t>meliaceae</t>
  </si>
  <si>
    <t>simaroubaceae</t>
  </si>
  <si>
    <t>tapisciaceae</t>
  </si>
  <si>
    <t>thymelaeaceae</t>
  </si>
  <si>
    <t>malvaceae</t>
  </si>
  <si>
    <t>cistaceae</t>
  </si>
  <si>
    <t>sarcolaenaceae</t>
  </si>
  <si>
    <t>dipterocarpaceae</t>
  </si>
  <si>
    <t>tropaeolaceae</t>
  </si>
  <si>
    <t>caricaceae</t>
  </si>
  <si>
    <t>setchellanthaceae</t>
  </si>
  <si>
    <t>resedaceae</t>
  </si>
  <si>
    <t>capparaceae</t>
  </si>
  <si>
    <t>brassicaceae</t>
  </si>
  <si>
    <t>zygophyllaceae</t>
  </si>
  <si>
    <t>fabaceae</t>
  </si>
  <si>
    <t>polygalaceae</t>
  </si>
  <si>
    <t>barbeyaceae</t>
  </si>
  <si>
    <t>elaeagnaceae</t>
  </si>
  <si>
    <t>rhamnaceae</t>
  </si>
  <si>
    <t>urticaceae</t>
  </si>
  <si>
    <t>coriariaceae</t>
  </si>
  <si>
    <t>cucurbitaceae</t>
  </si>
  <si>
    <t>begoniaceae</t>
  </si>
  <si>
    <t>myricaceae</t>
  </si>
  <si>
    <t>juglandaceae</t>
  </si>
  <si>
    <t>casuarinaceae</t>
  </si>
  <si>
    <t>betulaceae</t>
  </si>
  <si>
    <t>celastraceae</t>
  </si>
  <si>
    <t>connaraceae</t>
  </si>
  <si>
    <t>oxalidaceae</t>
  </si>
  <si>
    <t>cunoniaceae</t>
  </si>
  <si>
    <t>elaeocarpaceae</t>
  </si>
  <si>
    <t>brunelliaceae</t>
  </si>
  <si>
    <t>erythroxylaceae</t>
  </si>
  <si>
    <t>rhizophoraceae</t>
  </si>
  <si>
    <t>malpighiaceae</t>
  </si>
  <si>
    <t>clusiaceae</t>
  </si>
  <si>
    <t>euphorbiaceae</t>
  </si>
  <si>
    <t>caryocaraceae</t>
  </si>
  <si>
    <t>ochnaceae</t>
  </si>
  <si>
    <t>achariaceae</t>
  </si>
  <si>
    <t>violaceae</t>
  </si>
  <si>
    <t>passifloraceae</t>
  </si>
  <si>
    <t>salicaceae</t>
  </si>
  <si>
    <t>1,3,5</t>
  </si>
  <si>
    <t>3,5</t>
  </si>
  <si>
    <t>3,6</t>
  </si>
  <si>
    <t>1,3,6</t>
  </si>
  <si>
    <t>3,5,6</t>
  </si>
  <si>
    <t>1,3,5,6</t>
  </si>
  <si>
    <t>5,6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</si>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</sst>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192C-7F46-49DE-8558-D648F717098B}">
  <dimension ref="A1:V245"/>
  <sheetViews>
    <sheetView tabSelected="1" zoomScale="88" workbookViewId="0">
      <pane ySplit="1" topLeftCell="A2" activePane="bottomLeft" state="frozen"/>
      <selection pane="bottomLeft" sqref="A1:A1048576"/>
    </sheetView>
  </sheetViews>
  <sheetFormatPr defaultRowHeight="14.4" x14ac:dyDescent="0.3"/>
  <sheetData>
    <row r="1" spans="1:22" x14ac:dyDescent="0.3">
      <c r="A1" t="s">
        <v>3</v>
      </c>
      <c r="B1" t="s">
        <v>1</v>
      </c>
      <c r="N1" t="s">
        <v>3</v>
      </c>
      <c r="O1" t="s">
        <v>0</v>
      </c>
      <c r="Q1" t="s">
        <v>1</v>
      </c>
      <c r="R1" t="s">
        <v>2</v>
      </c>
    </row>
    <row r="2" spans="1:22" x14ac:dyDescent="0.3">
      <c r="A2" t="s">
        <v>273</v>
      </c>
      <c r="B2">
        <v>1</v>
      </c>
      <c r="N2" t="s">
        <v>8</v>
      </c>
      <c r="Q2" t="s">
        <v>250</v>
      </c>
      <c r="T2" t="s">
        <v>4</v>
      </c>
      <c r="U2" t="s">
        <v>5</v>
      </c>
      <c r="V2">
        <v>1</v>
      </c>
    </row>
    <row r="3" spans="1:22" x14ac:dyDescent="0.3">
      <c r="A3" t="s">
        <v>274</v>
      </c>
      <c r="B3">
        <v>1</v>
      </c>
      <c r="N3" t="s">
        <v>9</v>
      </c>
      <c r="T3" t="s">
        <v>6</v>
      </c>
      <c r="U3" t="s">
        <v>7</v>
      </c>
      <c r="V3">
        <v>1</v>
      </c>
    </row>
    <row r="4" spans="1:22" x14ac:dyDescent="0.3">
      <c r="A4" t="s">
        <v>275</v>
      </c>
      <c r="B4">
        <v>1</v>
      </c>
      <c r="N4" t="s">
        <v>10</v>
      </c>
      <c r="Q4" t="s">
        <v>250</v>
      </c>
      <c r="R4" t="s">
        <v>251</v>
      </c>
      <c r="T4" t="s">
        <v>260</v>
      </c>
    </row>
    <row r="5" spans="1:22" x14ac:dyDescent="0.3">
      <c r="A5" t="s">
        <v>276</v>
      </c>
      <c r="B5">
        <v>1</v>
      </c>
      <c r="F5" t="s">
        <v>9</v>
      </c>
      <c r="G5" t="s">
        <v>251</v>
      </c>
      <c r="N5" t="s">
        <v>11</v>
      </c>
      <c r="Q5" t="s">
        <v>252</v>
      </c>
    </row>
    <row r="6" spans="1:22" x14ac:dyDescent="0.3">
      <c r="A6" t="s">
        <v>277</v>
      </c>
      <c r="B6" t="s">
        <v>261</v>
      </c>
      <c r="F6" t="s">
        <v>13</v>
      </c>
      <c r="G6" t="s">
        <v>251</v>
      </c>
      <c r="N6" t="s">
        <v>12</v>
      </c>
      <c r="Q6" t="s">
        <v>253</v>
      </c>
    </row>
    <row r="7" spans="1:22" x14ac:dyDescent="0.3">
      <c r="A7" t="s">
        <v>278</v>
      </c>
      <c r="B7" t="s">
        <v>267</v>
      </c>
      <c r="F7" t="s">
        <v>22</v>
      </c>
      <c r="G7" t="s">
        <v>252</v>
      </c>
      <c r="N7" t="s">
        <v>13</v>
      </c>
    </row>
    <row r="8" spans="1:22" x14ac:dyDescent="0.3">
      <c r="A8" t="s">
        <v>279</v>
      </c>
      <c r="B8" t="s">
        <v>267</v>
      </c>
      <c r="F8" s="2" t="s">
        <v>25</v>
      </c>
      <c r="G8" t="s">
        <v>250</v>
      </c>
      <c r="H8" t="s">
        <v>251</v>
      </c>
      <c r="N8" t="s">
        <v>14</v>
      </c>
      <c r="O8">
        <v>3</v>
      </c>
      <c r="Q8" t="s">
        <v>251</v>
      </c>
    </row>
    <row r="9" spans="1:22" x14ac:dyDescent="0.3">
      <c r="A9" t="s">
        <v>280</v>
      </c>
      <c r="B9">
        <v>1</v>
      </c>
      <c r="F9" t="s">
        <v>26</v>
      </c>
      <c r="G9" t="s">
        <v>250</v>
      </c>
      <c r="N9" t="s">
        <v>15</v>
      </c>
      <c r="Q9" t="s">
        <v>250</v>
      </c>
    </row>
    <row r="10" spans="1:22" x14ac:dyDescent="0.3">
      <c r="A10" t="s">
        <v>281</v>
      </c>
      <c r="B10">
        <v>3</v>
      </c>
      <c r="F10" t="s">
        <v>28</v>
      </c>
      <c r="G10" t="s">
        <v>251</v>
      </c>
      <c r="N10" t="s">
        <v>16</v>
      </c>
      <c r="O10">
        <v>1</v>
      </c>
      <c r="Q10" t="s">
        <v>253</v>
      </c>
    </row>
    <row r="11" spans="1:22" x14ac:dyDescent="0.3">
      <c r="A11" t="s">
        <v>282</v>
      </c>
      <c r="B11" t="s">
        <v>451</v>
      </c>
      <c r="F11" t="s">
        <v>33</v>
      </c>
      <c r="G11" t="s">
        <v>250</v>
      </c>
      <c r="N11" t="s">
        <v>17</v>
      </c>
      <c r="Q11" t="s">
        <v>256</v>
      </c>
    </row>
    <row r="12" spans="1:22" x14ac:dyDescent="0.3">
      <c r="A12" t="s">
        <v>283</v>
      </c>
      <c r="B12" t="s">
        <v>266</v>
      </c>
      <c r="F12" t="s">
        <v>44</v>
      </c>
      <c r="G12" t="s">
        <v>251</v>
      </c>
      <c r="H12" t="s">
        <v>257</v>
      </c>
      <c r="N12" t="s">
        <v>18</v>
      </c>
      <c r="O12">
        <v>3</v>
      </c>
      <c r="Q12" t="s">
        <v>250</v>
      </c>
      <c r="R12" t="s">
        <v>254</v>
      </c>
    </row>
    <row r="13" spans="1:22" x14ac:dyDescent="0.3">
      <c r="A13" t="s">
        <v>284</v>
      </c>
      <c r="B13">
        <v>6</v>
      </c>
      <c r="F13" t="s">
        <v>51</v>
      </c>
      <c r="G13" t="s">
        <v>251</v>
      </c>
      <c r="N13" t="s">
        <v>19</v>
      </c>
      <c r="Q13" t="s">
        <v>250</v>
      </c>
    </row>
    <row r="14" spans="1:22" x14ac:dyDescent="0.3">
      <c r="A14" t="s">
        <v>285</v>
      </c>
      <c r="B14">
        <v>5</v>
      </c>
      <c r="F14" t="s">
        <v>54</v>
      </c>
      <c r="G14" t="s">
        <v>250</v>
      </c>
      <c r="N14" t="s">
        <v>20</v>
      </c>
      <c r="Q14" t="s">
        <v>250</v>
      </c>
      <c r="R14" t="s">
        <v>256</v>
      </c>
    </row>
    <row r="15" spans="1:22" x14ac:dyDescent="0.3">
      <c r="A15" t="s">
        <v>286</v>
      </c>
      <c r="B15" t="s">
        <v>267</v>
      </c>
      <c r="F15" s="2" t="s">
        <v>56</v>
      </c>
      <c r="G15" t="s">
        <v>254</v>
      </c>
      <c r="H15" t="s">
        <v>255</v>
      </c>
      <c r="N15" t="s">
        <v>21</v>
      </c>
      <c r="Q15" t="s">
        <v>257</v>
      </c>
      <c r="R15" t="s">
        <v>258</v>
      </c>
    </row>
    <row r="16" spans="1:22" x14ac:dyDescent="0.3">
      <c r="A16" t="s">
        <v>287</v>
      </c>
      <c r="B16" t="s">
        <v>266</v>
      </c>
      <c r="F16" t="s">
        <v>59</v>
      </c>
      <c r="G16" t="s">
        <v>250</v>
      </c>
      <c r="N16" t="s">
        <v>22</v>
      </c>
    </row>
    <row r="17" spans="1:19" x14ac:dyDescent="0.3">
      <c r="A17" t="s">
        <v>288</v>
      </c>
      <c r="B17" t="s">
        <v>455</v>
      </c>
      <c r="F17" t="s">
        <v>70</v>
      </c>
      <c r="G17" t="s">
        <v>251</v>
      </c>
      <c r="N17" t="s">
        <v>23</v>
      </c>
      <c r="Q17" t="s">
        <v>250</v>
      </c>
      <c r="R17" t="s">
        <v>251</v>
      </c>
      <c r="S17" t="s">
        <v>251</v>
      </c>
    </row>
    <row r="18" spans="1:19" x14ac:dyDescent="0.3">
      <c r="A18" t="s">
        <v>289</v>
      </c>
      <c r="B18">
        <v>1</v>
      </c>
      <c r="F18" t="s">
        <v>81</v>
      </c>
      <c r="G18" t="s">
        <v>251</v>
      </c>
      <c r="H18" t="s">
        <v>252</v>
      </c>
      <c r="N18" t="s">
        <v>24</v>
      </c>
      <c r="Q18" t="s">
        <v>251</v>
      </c>
    </row>
    <row r="19" spans="1:19" x14ac:dyDescent="0.3">
      <c r="A19" t="s">
        <v>290</v>
      </c>
      <c r="B19">
        <v>1</v>
      </c>
      <c r="F19" t="s">
        <v>86</v>
      </c>
      <c r="G19" t="s">
        <v>250</v>
      </c>
      <c r="N19" t="s">
        <v>25</v>
      </c>
      <c r="O19" t="s">
        <v>261</v>
      </c>
      <c r="S19" t="s">
        <v>255</v>
      </c>
    </row>
    <row r="20" spans="1:19" x14ac:dyDescent="0.3">
      <c r="A20" t="s">
        <v>291</v>
      </c>
      <c r="B20">
        <v>1</v>
      </c>
      <c r="F20" t="s">
        <v>87</v>
      </c>
      <c r="G20" t="s">
        <v>250</v>
      </c>
      <c r="H20" t="s">
        <v>251</v>
      </c>
      <c r="I20" t="s">
        <v>252</v>
      </c>
      <c r="N20" t="s">
        <v>26</v>
      </c>
    </row>
    <row r="21" spans="1:19" x14ac:dyDescent="0.3">
      <c r="A21" t="s">
        <v>292</v>
      </c>
      <c r="B21">
        <v>1</v>
      </c>
      <c r="F21" t="s">
        <v>92</v>
      </c>
      <c r="G21" t="s">
        <v>251</v>
      </c>
      <c r="N21" t="s">
        <v>27</v>
      </c>
      <c r="Q21" t="s">
        <v>250</v>
      </c>
    </row>
    <row r="22" spans="1:19" x14ac:dyDescent="0.3">
      <c r="A22" t="s">
        <v>293</v>
      </c>
      <c r="B22">
        <v>1</v>
      </c>
      <c r="F22" t="s">
        <v>99</v>
      </c>
      <c r="G22" t="s">
        <v>250</v>
      </c>
      <c r="N22" t="s">
        <v>28</v>
      </c>
    </row>
    <row r="23" spans="1:19" x14ac:dyDescent="0.3">
      <c r="A23" t="s">
        <v>294</v>
      </c>
      <c r="B23">
        <v>1</v>
      </c>
      <c r="F23" t="s">
        <v>105</v>
      </c>
      <c r="G23" t="s">
        <v>250</v>
      </c>
      <c r="N23" t="s">
        <v>29</v>
      </c>
      <c r="O23">
        <v>2</v>
      </c>
      <c r="Q23" t="s">
        <v>250</v>
      </c>
    </row>
    <row r="24" spans="1:19" x14ac:dyDescent="0.3">
      <c r="A24" t="s">
        <v>295</v>
      </c>
      <c r="B24">
        <v>6</v>
      </c>
      <c r="F24" t="s">
        <v>108</v>
      </c>
      <c r="G24" t="s">
        <v>252</v>
      </c>
      <c r="N24" t="s">
        <v>30</v>
      </c>
      <c r="Q24" t="s">
        <v>253</v>
      </c>
    </row>
    <row r="25" spans="1:19" x14ac:dyDescent="0.3">
      <c r="A25" t="s">
        <v>296</v>
      </c>
      <c r="B25">
        <v>1</v>
      </c>
      <c r="F25" t="s">
        <v>113</v>
      </c>
      <c r="G25" t="s">
        <v>250</v>
      </c>
      <c r="N25" t="s">
        <v>31</v>
      </c>
      <c r="O25">
        <v>1</v>
      </c>
      <c r="Q25" t="s">
        <v>250</v>
      </c>
    </row>
    <row r="26" spans="1:19" x14ac:dyDescent="0.3">
      <c r="A26" t="s">
        <v>297</v>
      </c>
      <c r="B26" t="s">
        <v>261</v>
      </c>
      <c r="F26" t="s">
        <v>118</v>
      </c>
      <c r="G26" t="s">
        <v>251</v>
      </c>
      <c r="H26" t="s">
        <v>252</v>
      </c>
      <c r="N26" t="s">
        <v>32</v>
      </c>
      <c r="O26">
        <v>1</v>
      </c>
      <c r="Q26" t="s">
        <v>250</v>
      </c>
    </row>
    <row r="27" spans="1:19" x14ac:dyDescent="0.3">
      <c r="A27" t="s">
        <v>298</v>
      </c>
      <c r="B27">
        <v>3</v>
      </c>
      <c r="F27" t="s">
        <v>120</v>
      </c>
      <c r="G27" t="s">
        <v>251</v>
      </c>
      <c r="N27" t="s">
        <v>33</v>
      </c>
    </row>
    <row r="28" spans="1:19" x14ac:dyDescent="0.3">
      <c r="A28" t="s">
        <v>299</v>
      </c>
      <c r="B28">
        <v>1</v>
      </c>
      <c r="F28" t="s">
        <v>121</v>
      </c>
      <c r="G28" t="s">
        <v>250</v>
      </c>
      <c r="N28" t="s">
        <v>34</v>
      </c>
      <c r="Q28" t="s">
        <v>256</v>
      </c>
      <c r="R28" t="s">
        <v>257</v>
      </c>
    </row>
    <row r="29" spans="1:19" x14ac:dyDescent="0.3">
      <c r="A29" t="s">
        <v>300</v>
      </c>
      <c r="B29">
        <v>3</v>
      </c>
      <c r="F29" t="s">
        <v>123</v>
      </c>
      <c r="G29" t="s">
        <v>250</v>
      </c>
      <c r="N29" t="s">
        <v>35</v>
      </c>
      <c r="Q29" t="s">
        <v>256</v>
      </c>
      <c r="R29" t="s">
        <v>252</v>
      </c>
    </row>
    <row r="30" spans="1:19" x14ac:dyDescent="0.3">
      <c r="A30" t="s">
        <v>301</v>
      </c>
      <c r="B30" t="s">
        <v>451</v>
      </c>
      <c r="F30" t="s">
        <v>124</v>
      </c>
      <c r="G30" t="s">
        <v>250</v>
      </c>
      <c r="N30" t="s">
        <v>36</v>
      </c>
      <c r="Q30" t="s">
        <v>251</v>
      </c>
    </row>
    <row r="31" spans="1:19" x14ac:dyDescent="0.3">
      <c r="A31" t="s">
        <v>302</v>
      </c>
      <c r="B31" t="s">
        <v>452</v>
      </c>
      <c r="F31" t="s">
        <v>126</v>
      </c>
      <c r="G31" t="s">
        <v>251</v>
      </c>
      <c r="N31" t="s">
        <v>37</v>
      </c>
      <c r="O31" t="s">
        <v>262</v>
      </c>
      <c r="Q31" t="s">
        <v>250</v>
      </c>
    </row>
    <row r="32" spans="1:19" x14ac:dyDescent="0.3">
      <c r="A32" t="s">
        <v>303</v>
      </c>
      <c r="B32">
        <v>6</v>
      </c>
      <c r="F32" t="s">
        <v>133</v>
      </c>
      <c r="G32" t="s">
        <v>251</v>
      </c>
      <c r="N32" t="s">
        <v>38</v>
      </c>
      <c r="Q32" t="s">
        <v>251</v>
      </c>
    </row>
    <row r="33" spans="1:18" x14ac:dyDescent="0.3">
      <c r="A33" t="s">
        <v>304</v>
      </c>
      <c r="B33">
        <v>3</v>
      </c>
      <c r="F33" t="s">
        <v>142</v>
      </c>
      <c r="G33" t="s">
        <v>252</v>
      </c>
      <c r="N33" t="s">
        <v>39</v>
      </c>
      <c r="Q33" t="s">
        <v>250</v>
      </c>
    </row>
    <row r="34" spans="1:18" x14ac:dyDescent="0.3">
      <c r="A34" t="s">
        <v>305</v>
      </c>
      <c r="B34" t="s">
        <v>456</v>
      </c>
      <c r="F34" t="s">
        <v>146</v>
      </c>
      <c r="G34" t="s">
        <v>250</v>
      </c>
      <c r="N34" t="s">
        <v>40</v>
      </c>
      <c r="Q34" t="s">
        <v>251</v>
      </c>
      <c r="R34" t="s">
        <v>255</v>
      </c>
    </row>
    <row r="35" spans="1:18" x14ac:dyDescent="0.3">
      <c r="A35" t="s">
        <v>42</v>
      </c>
      <c r="B35">
        <v>1</v>
      </c>
      <c r="F35" t="s">
        <v>149</v>
      </c>
      <c r="G35" t="s">
        <v>256</v>
      </c>
      <c r="H35" t="s">
        <v>255</v>
      </c>
      <c r="N35" t="s">
        <v>41</v>
      </c>
      <c r="Q35" t="s">
        <v>258</v>
      </c>
    </row>
    <row r="36" spans="1:18" x14ac:dyDescent="0.3">
      <c r="A36" t="s">
        <v>306</v>
      </c>
      <c r="B36" t="s">
        <v>454</v>
      </c>
      <c r="F36" t="s">
        <v>152</v>
      </c>
      <c r="G36" t="s">
        <v>250</v>
      </c>
      <c r="N36" t="s">
        <v>42</v>
      </c>
      <c r="Q36" t="s">
        <v>250</v>
      </c>
    </row>
    <row r="37" spans="1:18" x14ac:dyDescent="0.3">
      <c r="A37" t="s">
        <v>307</v>
      </c>
      <c r="B37">
        <v>1</v>
      </c>
      <c r="F37" t="s">
        <v>154</v>
      </c>
      <c r="G37" t="s">
        <v>250</v>
      </c>
      <c r="N37" t="s">
        <v>43</v>
      </c>
      <c r="O37">
        <v>1</v>
      </c>
      <c r="Q37" t="s">
        <v>250</v>
      </c>
    </row>
    <row r="38" spans="1:18" x14ac:dyDescent="0.3">
      <c r="A38" t="s">
        <v>308</v>
      </c>
      <c r="B38">
        <v>1</v>
      </c>
      <c r="F38" t="s">
        <v>157</v>
      </c>
      <c r="G38" t="s">
        <v>250</v>
      </c>
      <c r="N38" t="s">
        <v>44</v>
      </c>
    </row>
    <row r="39" spans="1:18" x14ac:dyDescent="0.3">
      <c r="A39" t="s">
        <v>309</v>
      </c>
      <c r="B39" t="s">
        <v>452</v>
      </c>
      <c r="F39" t="s">
        <v>160</v>
      </c>
      <c r="G39" t="s">
        <v>251</v>
      </c>
      <c r="N39" t="s">
        <v>45</v>
      </c>
      <c r="O39" t="s">
        <v>263</v>
      </c>
      <c r="Q39" t="s">
        <v>250</v>
      </c>
    </row>
    <row r="40" spans="1:18" x14ac:dyDescent="0.3">
      <c r="A40" t="s">
        <v>310</v>
      </c>
      <c r="B40" t="s">
        <v>453</v>
      </c>
      <c r="F40" t="s">
        <v>161</v>
      </c>
      <c r="G40" t="s">
        <v>250</v>
      </c>
      <c r="N40" t="s">
        <v>46</v>
      </c>
      <c r="Q40" t="s">
        <v>250</v>
      </c>
    </row>
    <row r="41" spans="1:18" x14ac:dyDescent="0.3">
      <c r="A41" t="s">
        <v>311</v>
      </c>
      <c r="B41">
        <v>3</v>
      </c>
      <c r="F41" t="s">
        <v>165</v>
      </c>
      <c r="G41" t="s">
        <v>250</v>
      </c>
      <c r="N41" t="s">
        <v>47</v>
      </c>
      <c r="O41">
        <v>3</v>
      </c>
      <c r="Q41" t="s">
        <v>251</v>
      </c>
      <c r="R41" t="s">
        <v>254</v>
      </c>
    </row>
    <row r="42" spans="1:18" x14ac:dyDescent="0.3">
      <c r="A42" t="s">
        <v>312</v>
      </c>
      <c r="B42">
        <v>6</v>
      </c>
      <c r="F42" t="s">
        <v>172</v>
      </c>
      <c r="G42" t="s">
        <v>256</v>
      </c>
      <c r="H42" t="s">
        <v>257</v>
      </c>
      <c r="N42" t="s">
        <v>48</v>
      </c>
      <c r="Q42" t="s">
        <v>250</v>
      </c>
    </row>
    <row r="43" spans="1:18" x14ac:dyDescent="0.3">
      <c r="A43" t="s">
        <v>313</v>
      </c>
      <c r="B43">
        <v>1</v>
      </c>
      <c r="F43" t="s">
        <v>193</v>
      </c>
      <c r="G43" t="s">
        <v>251</v>
      </c>
      <c r="N43" t="s">
        <v>49</v>
      </c>
      <c r="Q43" t="s">
        <v>250</v>
      </c>
      <c r="R43" t="s">
        <v>251</v>
      </c>
    </row>
    <row r="44" spans="1:18" x14ac:dyDescent="0.3">
      <c r="A44" t="s">
        <v>314</v>
      </c>
      <c r="B44">
        <v>1</v>
      </c>
      <c r="F44" t="s">
        <v>194</v>
      </c>
      <c r="G44" t="s">
        <v>253</v>
      </c>
      <c r="N44" t="s">
        <v>50</v>
      </c>
      <c r="Q44" t="s">
        <v>251</v>
      </c>
      <c r="R44" t="s">
        <v>252</v>
      </c>
    </row>
    <row r="45" spans="1:18" x14ac:dyDescent="0.3">
      <c r="A45" t="s">
        <v>315</v>
      </c>
      <c r="B45">
        <v>1</v>
      </c>
      <c r="F45" t="s">
        <v>195</v>
      </c>
      <c r="G45" t="s">
        <v>250</v>
      </c>
      <c r="N45" t="s">
        <v>51</v>
      </c>
    </row>
    <row r="46" spans="1:18" x14ac:dyDescent="0.3">
      <c r="A46" t="s">
        <v>316</v>
      </c>
      <c r="B46">
        <v>1</v>
      </c>
      <c r="F46" t="s">
        <v>196</v>
      </c>
      <c r="G46" t="s">
        <v>256</v>
      </c>
      <c r="N46" t="s">
        <v>52</v>
      </c>
      <c r="Q46" t="s">
        <v>252</v>
      </c>
    </row>
    <row r="47" spans="1:18" x14ac:dyDescent="0.3">
      <c r="A47" t="s">
        <v>317</v>
      </c>
      <c r="B47">
        <v>1</v>
      </c>
      <c r="F47" t="s">
        <v>202</v>
      </c>
      <c r="G47" t="s">
        <v>253</v>
      </c>
      <c r="N47" t="s">
        <v>53</v>
      </c>
      <c r="Q47" t="s">
        <v>250</v>
      </c>
    </row>
    <row r="48" spans="1:18" x14ac:dyDescent="0.3">
      <c r="A48" t="s">
        <v>318</v>
      </c>
      <c r="B48">
        <v>1</v>
      </c>
      <c r="F48" s="2" t="s">
        <v>207</v>
      </c>
      <c r="G48" t="s">
        <v>251</v>
      </c>
      <c r="H48" t="s">
        <v>255</v>
      </c>
      <c r="I48" t="s">
        <v>252</v>
      </c>
      <c r="N48" t="s">
        <v>54</v>
      </c>
    </row>
    <row r="49" spans="1:19" x14ac:dyDescent="0.3">
      <c r="A49" t="s">
        <v>319</v>
      </c>
      <c r="B49">
        <v>1</v>
      </c>
      <c r="F49" t="s">
        <v>212</v>
      </c>
      <c r="G49" t="s">
        <v>251</v>
      </c>
      <c r="N49" t="s">
        <v>55</v>
      </c>
      <c r="Q49" t="s">
        <v>250</v>
      </c>
    </row>
    <row r="50" spans="1:19" x14ac:dyDescent="0.3">
      <c r="A50" t="s">
        <v>320</v>
      </c>
      <c r="B50">
        <v>1</v>
      </c>
      <c r="F50" t="s">
        <v>216</v>
      </c>
      <c r="G50" t="s">
        <v>251</v>
      </c>
      <c r="N50" t="s">
        <v>56</v>
      </c>
    </row>
    <row r="51" spans="1:19" x14ac:dyDescent="0.3">
      <c r="A51" t="s">
        <v>321</v>
      </c>
      <c r="B51">
        <v>1</v>
      </c>
      <c r="F51" t="s">
        <v>224</v>
      </c>
      <c r="G51" t="s">
        <v>251</v>
      </c>
      <c r="N51" t="s">
        <v>57</v>
      </c>
      <c r="Q51" t="s">
        <v>253</v>
      </c>
    </row>
    <row r="52" spans="1:19" x14ac:dyDescent="0.3">
      <c r="A52" t="s">
        <v>322</v>
      </c>
      <c r="B52">
        <v>1</v>
      </c>
      <c r="F52" t="s">
        <v>228</v>
      </c>
      <c r="G52" t="s">
        <v>251</v>
      </c>
      <c r="N52" t="s">
        <v>58</v>
      </c>
      <c r="Q52" t="s">
        <v>251</v>
      </c>
    </row>
    <row r="53" spans="1:19" x14ac:dyDescent="0.3">
      <c r="A53" t="s">
        <v>323</v>
      </c>
      <c r="B53">
        <v>1</v>
      </c>
      <c r="F53" t="s">
        <v>231</v>
      </c>
      <c r="G53" t="s">
        <v>250</v>
      </c>
      <c r="N53" t="s">
        <v>59</v>
      </c>
    </row>
    <row r="54" spans="1:19" x14ac:dyDescent="0.3">
      <c r="A54" t="s">
        <v>324</v>
      </c>
      <c r="B54">
        <v>1</v>
      </c>
      <c r="F54" t="s">
        <v>233</v>
      </c>
      <c r="G54" t="s">
        <v>251</v>
      </c>
      <c r="N54" t="s">
        <v>60</v>
      </c>
      <c r="O54" t="s">
        <v>270</v>
      </c>
      <c r="Q54" t="s">
        <v>250</v>
      </c>
      <c r="R54" t="s">
        <v>251</v>
      </c>
    </row>
    <row r="55" spans="1:19" x14ac:dyDescent="0.3">
      <c r="A55" t="s">
        <v>325</v>
      </c>
      <c r="B55">
        <v>3</v>
      </c>
      <c r="F55" t="s">
        <v>234</v>
      </c>
      <c r="G55" t="s">
        <v>250</v>
      </c>
      <c r="N55" t="s">
        <v>61</v>
      </c>
      <c r="Q55" t="s">
        <v>250</v>
      </c>
    </row>
    <row r="56" spans="1:19" x14ac:dyDescent="0.3">
      <c r="A56" t="s">
        <v>326</v>
      </c>
      <c r="B56">
        <v>3</v>
      </c>
      <c r="F56" t="s">
        <v>241</v>
      </c>
      <c r="G56" t="s">
        <v>251</v>
      </c>
      <c r="N56" t="s">
        <v>62</v>
      </c>
      <c r="Q56" t="s">
        <v>250</v>
      </c>
    </row>
    <row r="57" spans="1:19" x14ac:dyDescent="0.3">
      <c r="A57" t="s">
        <v>327</v>
      </c>
      <c r="B57">
        <v>1</v>
      </c>
      <c r="F57" t="s">
        <v>248</v>
      </c>
      <c r="G57" t="s">
        <v>250</v>
      </c>
      <c r="N57" t="s">
        <v>63</v>
      </c>
      <c r="Q57" t="s">
        <v>250</v>
      </c>
    </row>
    <row r="58" spans="1:19" x14ac:dyDescent="0.3">
      <c r="A58" t="s">
        <v>328</v>
      </c>
      <c r="B58">
        <v>1</v>
      </c>
      <c r="N58" t="s">
        <v>64</v>
      </c>
      <c r="Q58" t="s">
        <v>250</v>
      </c>
    </row>
    <row r="59" spans="1:19" x14ac:dyDescent="0.3">
      <c r="A59" t="s">
        <v>329</v>
      </c>
      <c r="B59">
        <v>3</v>
      </c>
      <c r="N59" t="s">
        <v>65</v>
      </c>
      <c r="O59" t="s">
        <v>270</v>
      </c>
      <c r="Q59" t="s">
        <v>250</v>
      </c>
      <c r="R59" t="s">
        <v>251</v>
      </c>
    </row>
    <row r="60" spans="1:19" x14ac:dyDescent="0.3">
      <c r="A60" t="s">
        <v>330</v>
      </c>
      <c r="B60">
        <v>1</v>
      </c>
      <c r="N60" t="s">
        <v>66</v>
      </c>
      <c r="Q60" t="s">
        <v>251</v>
      </c>
      <c r="R60" t="s">
        <v>252</v>
      </c>
    </row>
    <row r="61" spans="1:19" x14ac:dyDescent="0.3">
      <c r="A61" t="s">
        <v>331</v>
      </c>
      <c r="B61">
        <v>1</v>
      </c>
      <c r="N61" t="s">
        <v>67</v>
      </c>
      <c r="Q61" t="s">
        <v>253</v>
      </c>
      <c r="S61" t="s">
        <v>252</v>
      </c>
    </row>
    <row r="62" spans="1:19" x14ac:dyDescent="0.3">
      <c r="A62" t="s">
        <v>332</v>
      </c>
      <c r="B62">
        <v>1</v>
      </c>
      <c r="N62" t="s">
        <v>68</v>
      </c>
      <c r="Q62" t="s">
        <v>250</v>
      </c>
    </row>
    <row r="63" spans="1:19" x14ac:dyDescent="0.3">
      <c r="A63" t="s">
        <v>333</v>
      </c>
      <c r="B63" t="s">
        <v>261</v>
      </c>
      <c r="N63" t="s">
        <v>69</v>
      </c>
      <c r="Q63" t="s">
        <v>256</v>
      </c>
    </row>
    <row r="64" spans="1:19" x14ac:dyDescent="0.3">
      <c r="A64" t="s">
        <v>334</v>
      </c>
      <c r="B64" t="s">
        <v>261</v>
      </c>
      <c r="N64" t="s">
        <v>70</v>
      </c>
    </row>
    <row r="65" spans="1:20" x14ac:dyDescent="0.3">
      <c r="A65" t="s">
        <v>335</v>
      </c>
      <c r="B65">
        <v>1</v>
      </c>
      <c r="N65" t="s">
        <v>71</v>
      </c>
      <c r="Q65" t="s">
        <v>253</v>
      </c>
      <c r="R65" t="s">
        <v>251</v>
      </c>
    </row>
    <row r="66" spans="1:20" x14ac:dyDescent="0.3">
      <c r="A66" t="s">
        <v>336</v>
      </c>
      <c r="B66">
        <v>1</v>
      </c>
      <c r="N66" t="s">
        <v>72</v>
      </c>
      <c r="Q66" t="s">
        <v>250</v>
      </c>
      <c r="R66" t="s">
        <v>251</v>
      </c>
    </row>
    <row r="67" spans="1:20" x14ac:dyDescent="0.3">
      <c r="A67" t="s">
        <v>337</v>
      </c>
      <c r="B67">
        <v>1</v>
      </c>
      <c r="N67" t="s">
        <v>73</v>
      </c>
      <c r="Q67" t="s">
        <v>250</v>
      </c>
      <c r="R67" t="s">
        <v>251</v>
      </c>
    </row>
    <row r="68" spans="1:20" x14ac:dyDescent="0.3">
      <c r="A68" t="s">
        <v>338</v>
      </c>
      <c r="B68">
        <v>1</v>
      </c>
      <c r="N68" t="s">
        <v>74</v>
      </c>
      <c r="O68">
        <v>1</v>
      </c>
      <c r="Q68" t="s">
        <v>250</v>
      </c>
    </row>
    <row r="69" spans="1:20" x14ac:dyDescent="0.3">
      <c r="A69" t="s">
        <v>339</v>
      </c>
      <c r="B69" t="s">
        <v>261</v>
      </c>
      <c r="N69" t="s">
        <v>75</v>
      </c>
      <c r="Q69" t="s">
        <v>251</v>
      </c>
      <c r="S69" t="s">
        <v>252</v>
      </c>
    </row>
    <row r="70" spans="1:20" x14ac:dyDescent="0.3">
      <c r="A70" t="s">
        <v>340</v>
      </c>
      <c r="B70">
        <v>1</v>
      </c>
      <c r="N70" t="s">
        <v>76</v>
      </c>
      <c r="Q70" t="s">
        <v>251</v>
      </c>
    </row>
    <row r="71" spans="1:20" x14ac:dyDescent="0.3">
      <c r="A71" t="s">
        <v>341</v>
      </c>
      <c r="B71">
        <v>1</v>
      </c>
      <c r="N71" t="s">
        <v>77</v>
      </c>
      <c r="Q71" t="s">
        <v>250</v>
      </c>
    </row>
    <row r="72" spans="1:20" x14ac:dyDescent="0.3">
      <c r="A72" t="s">
        <v>342</v>
      </c>
      <c r="B72" t="s">
        <v>261</v>
      </c>
      <c r="N72" t="s">
        <v>78</v>
      </c>
      <c r="O72">
        <v>5</v>
      </c>
      <c r="Q72" t="s">
        <v>257</v>
      </c>
    </row>
    <row r="73" spans="1:20" x14ac:dyDescent="0.3">
      <c r="A73" t="s">
        <v>230</v>
      </c>
      <c r="B73">
        <v>1</v>
      </c>
      <c r="N73" t="s">
        <v>79</v>
      </c>
      <c r="Q73" t="s">
        <v>250</v>
      </c>
    </row>
    <row r="74" spans="1:20" x14ac:dyDescent="0.3">
      <c r="A74" t="s">
        <v>343</v>
      </c>
      <c r="B74" t="s">
        <v>261</v>
      </c>
      <c r="N74" t="s">
        <v>80</v>
      </c>
      <c r="Q74" t="s">
        <v>253</v>
      </c>
      <c r="R74" t="s">
        <v>251</v>
      </c>
    </row>
    <row r="75" spans="1:20" x14ac:dyDescent="0.3">
      <c r="A75" t="s">
        <v>344</v>
      </c>
      <c r="B75">
        <v>1</v>
      </c>
      <c r="N75" t="s">
        <v>81</v>
      </c>
    </row>
    <row r="76" spans="1:20" x14ac:dyDescent="0.3">
      <c r="A76" t="s">
        <v>345</v>
      </c>
      <c r="B76" t="s">
        <v>261</v>
      </c>
      <c r="N76" t="s">
        <v>82</v>
      </c>
      <c r="Q76" t="s">
        <v>251</v>
      </c>
      <c r="R76" t="s">
        <v>255</v>
      </c>
      <c r="S76" t="s">
        <v>255</v>
      </c>
      <c r="T76" t="s">
        <v>252</v>
      </c>
    </row>
    <row r="77" spans="1:20" x14ac:dyDescent="0.3">
      <c r="A77" t="s">
        <v>346</v>
      </c>
      <c r="B77">
        <v>1</v>
      </c>
      <c r="N77" t="s">
        <v>83</v>
      </c>
      <c r="Q77" t="s">
        <v>250</v>
      </c>
      <c r="R77" t="s">
        <v>256</v>
      </c>
    </row>
    <row r="78" spans="1:20" x14ac:dyDescent="0.3">
      <c r="A78" t="s">
        <v>347</v>
      </c>
      <c r="B78" t="s">
        <v>450</v>
      </c>
      <c r="N78" t="s">
        <v>84</v>
      </c>
      <c r="Q78" t="s">
        <v>250</v>
      </c>
    </row>
    <row r="79" spans="1:20" x14ac:dyDescent="0.3">
      <c r="A79" t="s">
        <v>348</v>
      </c>
      <c r="B79" t="s">
        <v>449</v>
      </c>
      <c r="N79" t="s">
        <v>85</v>
      </c>
      <c r="Q79" t="s">
        <v>251</v>
      </c>
    </row>
    <row r="80" spans="1:20" x14ac:dyDescent="0.3">
      <c r="A80" t="s">
        <v>349</v>
      </c>
      <c r="B80" t="s">
        <v>452</v>
      </c>
      <c r="N80" t="s">
        <v>86</v>
      </c>
    </row>
    <row r="81" spans="1:18" x14ac:dyDescent="0.3">
      <c r="A81" t="s">
        <v>350</v>
      </c>
      <c r="B81" t="s">
        <v>449</v>
      </c>
      <c r="N81" t="s">
        <v>87</v>
      </c>
    </row>
    <row r="82" spans="1:18" x14ac:dyDescent="0.3">
      <c r="A82" t="s">
        <v>351</v>
      </c>
      <c r="B82" t="s">
        <v>261</v>
      </c>
      <c r="N82" t="s">
        <v>88</v>
      </c>
      <c r="Q82" t="s">
        <v>253</v>
      </c>
      <c r="R82" t="s">
        <v>256</v>
      </c>
    </row>
    <row r="83" spans="1:18" x14ac:dyDescent="0.3">
      <c r="A83" t="s">
        <v>352</v>
      </c>
      <c r="B83">
        <v>3</v>
      </c>
      <c r="N83" t="s">
        <v>89</v>
      </c>
      <c r="Q83" t="s">
        <v>250</v>
      </c>
    </row>
    <row r="84" spans="1:18" x14ac:dyDescent="0.3">
      <c r="A84" t="s">
        <v>353</v>
      </c>
      <c r="B84">
        <v>3</v>
      </c>
      <c r="N84" t="s">
        <v>90</v>
      </c>
      <c r="Q84" t="s">
        <v>250</v>
      </c>
      <c r="R84" t="s">
        <v>251</v>
      </c>
    </row>
    <row r="85" spans="1:18" x14ac:dyDescent="0.3">
      <c r="A85" t="s">
        <v>354</v>
      </c>
      <c r="B85" t="s">
        <v>261</v>
      </c>
      <c r="N85" t="s">
        <v>91</v>
      </c>
      <c r="Q85" t="s">
        <v>250</v>
      </c>
    </row>
    <row r="86" spans="1:18" x14ac:dyDescent="0.3">
      <c r="A86" t="s">
        <v>355</v>
      </c>
      <c r="B86">
        <v>3</v>
      </c>
      <c r="N86" t="s">
        <v>92</v>
      </c>
    </row>
    <row r="87" spans="1:18" x14ac:dyDescent="0.3">
      <c r="A87" t="s">
        <v>356</v>
      </c>
      <c r="B87">
        <v>3</v>
      </c>
      <c r="N87" t="s">
        <v>93</v>
      </c>
      <c r="Q87" t="s">
        <v>250</v>
      </c>
      <c r="R87" t="s">
        <v>256</v>
      </c>
    </row>
    <row r="88" spans="1:18" x14ac:dyDescent="0.3">
      <c r="A88" t="s">
        <v>357</v>
      </c>
      <c r="B88" t="s">
        <v>261</v>
      </c>
      <c r="N88" t="s">
        <v>94</v>
      </c>
      <c r="O88" t="s">
        <v>264</v>
      </c>
      <c r="Q88" t="s">
        <v>255</v>
      </c>
      <c r="R88" t="s">
        <v>252</v>
      </c>
    </row>
    <row r="89" spans="1:18" x14ac:dyDescent="0.3">
      <c r="A89" t="s">
        <v>358</v>
      </c>
      <c r="B89" t="s">
        <v>453</v>
      </c>
      <c r="N89" t="s">
        <v>95</v>
      </c>
      <c r="O89" s="1" t="s">
        <v>265</v>
      </c>
      <c r="Q89" t="s">
        <v>253</v>
      </c>
    </row>
    <row r="90" spans="1:18" x14ac:dyDescent="0.3">
      <c r="A90" t="s">
        <v>359</v>
      </c>
      <c r="B90" t="s">
        <v>451</v>
      </c>
      <c r="N90" t="s">
        <v>96</v>
      </c>
      <c r="Q90" t="s">
        <v>251</v>
      </c>
    </row>
    <row r="91" spans="1:18" x14ac:dyDescent="0.3">
      <c r="A91" t="s">
        <v>360</v>
      </c>
      <c r="B91">
        <v>5</v>
      </c>
      <c r="N91" t="s">
        <v>97</v>
      </c>
      <c r="Q91" t="s">
        <v>256</v>
      </c>
    </row>
    <row r="92" spans="1:18" x14ac:dyDescent="0.3">
      <c r="A92" t="s">
        <v>361</v>
      </c>
      <c r="B92">
        <v>3</v>
      </c>
      <c r="N92" t="s">
        <v>98</v>
      </c>
      <c r="O92">
        <v>1</v>
      </c>
      <c r="Q92" t="s">
        <v>250</v>
      </c>
    </row>
    <row r="93" spans="1:18" x14ac:dyDescent="0.3">
      <c r="A93" t="s">
        <v>362</v>
      </c>
      <c r="B93">
        <v>1</v>
      </c>
      <c r="N93" t="s">
        <v>99</v>
      </c>
    </row>
    <row r="94" spans="1:18" x14ac:dyDescent="0.3">
      <c r="A94" t="s">
        <v>363</v>
      </c>
      <c r="B94" t="s">
        <v>261</v>
      </c>
      <c r="N94" t="s">
        <v>100</v>
      </c>
      <c r="Q94" t="s">
        <v>251</v>
      </c>
    </row>
    <row r="95" spans="1:18" x14ac:dyDescent="0.3">
      <c r="A95" t="s">
        <v>364</v>
      </c>
      <c r="B95" t="s">
        <v>261</v>
      </c>
      <c r="N95" t="s">
        <v>101</v>
      </c>
      <c r="Q95" t="s">
        <v>250</v>
      </c>
      <c r="R95" t="s">
        <v>256</v>
      </c>
    </row>
    <row r="96" spans="1:18" x14ac:dyDescent="0.3">
      <c r="A96" t="s">
        <v>365</v>
      </c>
      <c r="B96" t="s">
        <v>449</v>
      </c>
      <c r="N96" t="s">
        <v>102</v>
      </c>
      <c r="Q96" t="s">
        <v>251</v>
      </c>
    </row>
    <row r="97" spans="1:19" x14ac:dyDescent="0.3">
      <c r="A97" t="s">
        <v>366</v>
      </c>
      <c r="B97" t="s">
        <v>452</v>
      </c>
      <c r="N97" t="s">
        <v>103</v>
      </c>
      <c r="O97" t="s">
        <v>270</v>
      </c>
      <c r="Q97" t="s">
        <v>250</v>
      </c>
      <c r="R97" t="s">
        <v>256</v>
      </c>
      <c r="S97" t="s">
        <v>258</v>
      </c>
    </row>
    <row r="98" spans="1:19" x14ac:dyDescent="0.3">
      <c r="A98" t="s">
        <v>367</v>
      </c>
      <c r="B98">
        <v>1</v>
      </c>
      <c r="N98" t="s">
        <v>104</v>
      </c>
      <c r="Q98" t="s">
        <v>250</v>
      </c>
    </row>
    <row r="99" spans="1:19" x14ac:dyDescent="0.3">
      <c r="A99" t="s">
        <v>368</v>
      </c>
      <c r="B99">
        <v>1</v>
      </c>
      <c r="N99" t="s">
        <v>105</v>
      </c>
      <c r="S99" t="s">
        <v>257</v>
      </c>
    </row>
    <row r="100" spans="1:19" x14ac:dyDescent="0.3">
      <c r="A100" t="s">
        <v>369</v>
      </c>
      <c r="B100">
        <v>1</v>
      </c>
      <c r="N100" t="s">
        <v>106</v>
      </c>
      <c r="O100">
        <v>2</v>
      </c>
      <c r="Q100" t="s">
        <v>250</v>
      </c>
    </row>
    <row r="101" spans="1:19" x14ac:dyDescent="0.3">
      <c r="A101" t="s">
        <v>370</v>
      </c>
      <c r="B101">
        <v>1</v>
      </c>
      <c r="N101" t="s">
        <v>107</v>
      </c>
      <c r="Q101" t="s">
        <v>250</v>
      </c>
      <c r="R101" t="s">
        <v>256</v>
      </c>
    </row>
    <row r="102" spans="1:19" x14ac:dyDescent="0.3">
      <c r="A102" t="s">
        <v>164</v>
      </c>
      <c r="B102">
        <v>1</v>
      </c>
      <c r="N102" t="s">
        <v>108</v>
      </c>
    </row>
    <row r="103" spans="1:19" x14ac:dyDescent="0.3">
      <c r="A103" t="s">
        <v>371</v>
      </c>
      <c r="B103" t="s">
        <v>449</v>
      </c>
      <c r="N103" t="s">
        <v>109</v>
      </c>
      <c r="Q103" t="s">
        <v>251</v>
      </c>
      <c r="S103" t="s">
        <v>257</v>
      </c>
    </row>
    <row r="104" spans="1:19" x14ac:dyDescent="0.3">
      <c r="A104" t="s">
        <v>372</v>
      </c>
      <c r="B104" t="s">
        <v>452</v>
      </c>
      <c r="N104" t="s">
        <v>110</v>
      </c>
      <c r="Q104" t="s">
        <v>250</v>
      </c>
      <c r="R104" t="s">
        <v>251</v>
      </c>
    </row>
    <row r="105" spans="1:19" x14ac:dyDescent="0.3">
      <c r="A105" t="s">
        <v>373</v>
      </c>
      <c r="B105">
        <v>1</v>
      </c>
      <c r="N105" t="s">
        <v>111</v>
      </c>
      <c r="Q105" t="s">
        <v>251</v>
      </c>
    </row>
    <row r="106" spans="1:19" x14ac:dyDescent="0.3">
      <c r="A106" t="s">
        <v>374</v>
      </c>
      <c r="B106">
        <v>1</v>
      </c>
      <c r="N106" t="s">
        <v>112</v>
      </c>
      <c r="Q106" t="s">
        <v>250</v>
      </c>
    </row>
    <row r="107" spans="1:19" x14ac:dyDescent="0.3">
      <c r="A107" t="s">
        <v>375</v>
      </c>
      <c r="B107">
        <v>1</v>
      </c>
      <c r="N107" t="s">
        <v>113</v>
      </c>
      <c r="O107">
        <v>2</v>
      </c>
    </row>
    <row r="108" spans="1:19" x14ac:dyDescent="0.3">
      <c r="A108" t="s">
        <v>376</v>
      </c>
      <c r="B108">
        <v>1</v>
      </c>
      <c r="N108" t="s">
        <v>114</v>
      </c>
      <c r="Q108" t="s">
        <v>251</v>
      </c>
    </row>
    <row r="109" spans="1:19" x14ac:dyDescent="0.3">
      <c r="A109" t="s">
        <v>377</v>
      </c>
      <c r="B109">
        <v>1</v>
      </c>
      <c r="N109" t="s">
        <v>115</v>
      </c>
      <c r="Q109" t="s">
        <v>250</v>
      </c>
    </row>
    <row r="110" spans="1:19" x14ac:dyDescent="0.3">
      <c r="A110" t="s">
        <v>378</v>
      </c>
      <c r="B110">
        <v>1</v>
      </c>
      <c r="N110" t="s">
        <v>116</v>
      </c>
      <c r="O110">
        <v>2</v>
      </c>
      <c r="Q110" t="s">
        <v>250</v>
      </c>
    </row>
    <row r="111" spans="1:19" x14ac:dyDescent="0.3">
      <c r="A111" t="s">
        <v>379</v>
      </c>
      <c r="B111" t="s">
        <v>450</v>
      </c>
      <c r="N111" t="s">
        <v>117</v>
      </c>
      <c r="O111">
        <v>3</v>
      </c>
      <c r="Q111" t="s">
        <v>256</v>
      </c>
      <c r="R111" t="s">
        <v>259</v>
      </c>
    </row>
    <row r="112" spans="1:19" x14ac:dyDescent="0.3">
      <c r="A112" t="s">
        <v>380</v>
      </c>
      <c r="B112">
        <v>3</v>
      </c>
      <c r="N112" t="s">
        <v>118</v>
      </c>
    </row>
    <row r="113" spans="1:18" x14ac:dyDescent="0.3">
      <c r="A113" t="s">
        <v>381</v>
      </c>
      <c r="B113">
        <v>3</v>
      </c>
      <c r="N113" t="s">
        <v>119</v>
      </c>
      <c r="Q113" t="s">
        <v>251</v>
      </c>
    </row>
    <row r="114" spans="1:18" x14ac:dyDescent="0.3">
      <c r="A114" t="s">
        <v>382</v>
      </c>
      <c r="B114" t="s">
        <v>261</v>
      </c>
      <c r="N114" t="s">
        <v>120</v>
      </c>
    </row>
    <row r="115" spans="1:18" x14ac:dyDescent="0.3">
      <c r="A115" t="s">
        <v>383</v>
      </c>
      <c r="B115" t="s">
        <v>451</v>
      </c>
      <c r="N115" t="s">
        <v>121</v>
      </c>
    </row>
    <row r="116" spans="1:18" x14ac:dyDescent="0.3">
      <c r="A116" t="s">
        <v>384</v>
      </c>
      <c r="B116" t="s">
        <v>261</v>
      </c>
      <c r="N116" t="s">
        <v>122</v>
      </c>
      <c r="Q116" t="s">
        <v>253</v>
      </c>
      <c r="R116" t="s">
        <v>251</v>
      </c>
    </row>
    <row r="117" spans="1:18" x14ac:dyDescent="0.3">
      <c r="A117" t="s">
        <v>385</v>
      </c>
      <c r="B117">
        <v>1</v>
      </c>
      <c r="N117" t="s">
        <v>123</v>
      </c>
      <c r="O117">
        <v>1</v>
      </c>
    </row>
    <row r="118" spans="1:18" x14ac:dyDescent="0.3">
      <c r="A118" t="s">
        <v>386</v>
      </c>
      <c r="B118" t="s">
        <v>453</v>
      </c>
      <c r="N118" t="s">
        <v>124</v>
      </c>
      <c r="O118">
        <v>1</v>
      </c>
    </row>
    <row r="119" spans="1:18" x14ac:dyDescent="0.3">
      <c r="A119" t="s">
        <v>387</v>
      </c>
      <c r="B119">
        <v>3</v>
      </c>
      <c r="N119" t="s">
        <v>125</v>
      </c>
      <c r="Q119" t="s">
        <v>251</v>
      </c>
      <c r="R119" t="s">
        <v>252</v>
      </c>
    </row>
    <row r="120" spans="1:18" x14ac:dyDescent="0.3">
      <c r="A120" t="s">
        <v>388</v>
      </c>
      <c r="B120">
        <v>6</v>
      </c>
      <c r="N120" t="s">
        <v>126</v>
      </c>
    </row>
    <row r="121" spans="1:18" x14ac:dyDescent="0.3">
      <c r="A121" t="s">
        <v>389</v>
      </c>
      <c r="B121">
        <v>1</v>
      </c>
      <c r="N121" t="s">
        <v>127</v>
      </c>
      <c r="O121" t="s">
        <v>266</v>
      </c>
      <c r="Q121" t="s">
        <v>250</v>
      </c>
    </row>
    <row r="122" spans="1:18" x14ac:dyDescent="0.3">
      <c r="A122" t="s">
        <v>390</v>
      </c>
      <c r="B122">
        <v>1</v>
      </c>
      <c r="N122" t="s">
        <v>128</v>
      </c>
      <c r="O122">
        <v>2</v>
      </c>
      <c r="Q122" t="s">
        <v>250</v>
      </c>
    </row>
    <row r="123" spans="1:18" x14ac:dyDescent="0.3">
      <c r="A123" t="s">
        <v>391</v>
      </c>
      <c r="B123" t="s">
        <v>261</v>
      </c>
      <c r="N123" t="s">
        <v>129</v>
      </c>
      <c r="Q123" t="s">
        <v>251</v>
      </c>
    </row>
    <row r="124" spans="1:18" x14ac:dyDescent="0.3">
      <c r="A124" t="s">
        <v>392</v>
      </c>
      <c r="B124">
        <v>1</v>
      </c>
      <c r="N124" t="s">
        <v>7</v>
      </c>
      <c r="O124">
        <v>1</v>
      </c>
      <c r="Q124" t="s">
        <v>250</v>
      </c>
    </row>
    <row r="125" spans="1:18" x14ac:dyDescent="0.3">
      <c r="A125" t="s">
        <v>393</v>
      </c>
      <c r="B125" t="s">
        <v>261</v>
      </c>
      <c r="N125" t="s">
        <v>130</v>
      </c>
      <c r="O125" t="s">
        <v>267</v>
      </c>
      <c r="Q125" t="s">
        <v>250</v>
      </c>
    </row>
    <row r="126" spans="1:18" x14ac:dyDescent="0.3">
      <c r="A126" t="s">
        <v>394</v>
      </c>
      <c r="B126">
        <v>1</v>
      </c>
      <c r="N126" t="s">
        <v>131</v>
      </c>
      <c r="Q126" t="s">
        <v>251</v>
      </c>
      <c r="R126" t="s">
        <v>255</v>
      </c>
    </row>
    <row r="127" spans="1:18" x14ac:dyDescent="0.3">
      <c r="A127" t="s">
        <v>395</v>
      </c>
      <c r="B127">
        <v>1</v>
      </c>
      <c r="N127" t="s">
        <v>132</v>
      </c>
    </row>
    <row r="128" spans="1:18" x14ac:dyDescent="0.3">
      <c r="A128" t="s">
        <v>396</v>
      </c>
      <c r="B128">
        <v>3</v>
      </c>
      <c r="N128" t="s">
        <v>133</v>
      </c>
      <c r="Q128" t="s">
        <v>251</v>
      </c>
    </row>
    <row r="129" spans="1:19" x14ac:dyDescent="0.3">
      <c r="A129" t="s">
        <v>397</v>
      </c>
      <c r="B129">
        <v>1</v>
      </c>
      <c r="N129" t="s">
        <v>134</v>
      </c>
      <c r="Q129" t="s">
        <v>250</v>
      </c>
      <c r="R129" t="s">
        <v>251</v>
      </c>
    </row>
    <row r="130" spans="1:19" x14ac:dyDescent="0.3">
      <c r="A130" t="s">
        <v>398</v>
      </c>
      <c r="B130">
        <v>3</v>
      </c>
      <c r="N130" t="s">
        <v>135</v>
      </c>
      <c r="O130" t="s">
        <v>268</v>
      </c>
      <c r="Q130" t="s">
        <v>250</v>
      </c>
    </row>
    <row r="131" spans="1:19" x14ac:dyDescent="0.3">
      <c r="A131" t="s">
        <v>399</v>
      </c>
      <c r="B131">
        <v>3</v>
      </c>
      <c r="N131" t="s">
        <v>136</v>
      </c>
      <c r="Q131" t="s">
        <v>253</v>
      </c>
      <c r="R131" t="s">
        <v>251</v>
      </c>
      <c r="S131" t="s">
        <v>252</v>
      </c>
    </row>
    <row r="132" spans="1:19" x14ac:dyDescent="0.3">
      <c r="A132" t="s">
        <v>400</v>
      </c>
      <c r="B132" t="s">
        <v>261</v>
      </c>
      <c r="N132" t="s">
        <v>137</v>
      </c>
      <c r="Q132" t="s">
        <v>252</v>
      </c>
    </row>
    <row r="133" spans="1:19" x14ac:dyDescent="0.3">
      <c r="A133" t="s">
        <v>401</v>
      </c>
      <c r="B133">
        <v>3</v>
      </c>
      <c r="N133" t="s">
        <v>138</v>
      </c>
      <c r="O133" t="s">
        <v>264</v>
      </c>
      <c r="Q133" t="s">
        <v>251</v>
      </c>
      <c r="R133" t="s">
        <v>250</v>
      </c>
    </row>
    <row r="134" spans="1:19" x14ac:dyDescent="0.3">
      <c r="A134" t="s">
        <v>402</v>
      </c>
      <c r="B134">
        <v>6</v>
      </c>
      <c r="N134" t="s">
        <v>139</v>
      </c>
      <c r="Q134" t="s">
        <v>251</v>
      </c>
      <c r="R134" t="s">
        <v>255</v>
      </c>
    </row>
    <row r="135" spans="1:19" x14ac:dyDescent="0.3">
      <c r="A135" t="s">
        <v>403</v>
      </c>
      <c r="B135">
        <v>3</v>
      </c>
      <c r="N135" t="s">
        <v>140</v>
      </c>
      <c r="Q135" t="s">
        <v>253</v>
      </c>
    </row>
    <row r="136" spans="1:19" x14ac:dyDescent="0.3">
      <c r="A136" t="s">
        <v>404</v>
      </c>
      <c r="B136">
        <v>5</v>
      </c>
      <c r="N136" t="s">
        <v>141</v>
      </c>
      <c r="S136" t="s">
        <v>252</v>
      </c>
    </row>
    <row r="137" spans="1:19" x14ac:dyDescent="0.3">
      <c r="A137" t="s">
        <v>205</v>
      </c>
      <c r="B137" t="s">
        <v>261</v>
      </c>
      <c r="N137" t="s">
        <v>142</v>
      </c>
      <c r="Q137" t="s">
        <v>250</v>
      </c>
    </row>
    <row r="138" spans="1:19" x14ac:dyDescent="0.3">
      <c r="A138" t="s">
        <v>405</v>
      </c>
      <c r="B138" t="s">
        <v>451</v>
      </c>
      <c r="N138" t="s">
        <v>143</v>
      </c>
      <c r="Q138" t="s">
        <v>257</v>
      </c>
    </row>
    <row r="139" spans="1:19" x14ac:dyDescent="0.3">
      <c r="A139" t="s">
        <v>406</v>
      </c>
      <c r="B139">
        <v>3</v>
      </c>
      <c r="N139" t="s">
        <v>144</v>
      </c>
      <c r="Q139" t="s">
        <v>258</v>
      </c>
    </row>
    <row r="140" spans="1:19" x14ac:dyDescent="0.3">
      <c r="A140" t="s">
        <v>407</v>
      </c>
      <c r="B140">
        <v>1</v>
      </c>
      <c r="N140" t="s">
        <v>145</v>
      </c>
    </row>
    <row r="141" spans="1:19" x14ac:dyDescent="0.3">
      <c r="A141" t="s">
        <v>408</v>
      </c>
      <c r="B141" t="s">
        <v>453</v>
      </c>
      <c r="N141" t="s">
        <v>146</v>
      </c>
      <c r="Q141" t="s">
        <v>251</v>
      </c>
    </row>
    <row r="142" spans="1:19" x14ac:dyDescent="0.3">
      <c r="A142" t="s">
        <v>38</v>
      </c>
      <c r="B142">
        <v>3</v>
      </c>
      <c r="N142" t="s">
        <v>147</v>
      </c>
      <c r="Q142" t="s">
        <v>251</v>
      </c>
      <c r="R142" t="s">
        <v>255</v>
      </c>
    </row>
    <row r="143" spans="1:19" x14ac:dyDescent="0.3">
      <c r="A143" t="s">
        <v>409</v>
      </c>
      <c r="B143">
        <v>1</v>
      </c>
      <c r="N143" t="s">
        <v>148</v>
      </c>
    </row>
    <row r="144" spans="1:19" x14ac:dyDescent="0.3">
      <c r="A144" t="s">
        <v>410</v>
      </c>
      <c r="B144">
        <v>3</v>
      </c>
      <c r="N144" t="s">
        <v>149</v>
      </c>
      <c r="Q144" t="s">
        <v>253</v>
      </c>
    </row>
    <row r="145" spans="1:19" x14ac:dyDescent="0.3">
      <c r="A145" t="s">
        <v>411</v>
      </c>
      <c r="B145" t="s">
        <v>450</v>
      </c>
      <c r="N145" t="s">
        <v>150</v>
      </c>
      <c r="Q145" t="s">
        <v>253</v>
      </c>
    </row>
    <row r="146" spans="1:19" x14ac:dyDescent="0.3">
      <c r="A146" t="s">
        <v>412</v>
      </c>
      <c r="B146">
        <v>3</v>
      </c>
      <c r="N146" t="s">
        <v>151</v>
      </c>
      <c r="O146" t="s">
        <v>268</v>
      </c>
    </row>
    <row r="147" spans="1:19" x14ac:dyDescent="0.3">
      <c r="A147" t="s">
        <v>413</v>
      </c>
      <c r="B147" t="s">
        <v>451</v>
      </c>
      <c r="N147" t="s">
        <v>152</v>
      </c>
      <c r="Q147" t="s">
        <v>251</v>
      </c>
      <c r="R147" t="s">
        <v>255</v>
      </c>
    </row>
    <row r="148" spans="1:19" x14ac:dyDescent="0.3">
      <c r="A148" t="s">
        <v>414</v>
      </c>
      <c r="B148">
        <v>1</v>
      </c>
      <c r="N148" t="s">
        <v>153</v>
      </c>
    </row>
    <row r="149" spans="1:19" x14ac:dyDescent="0.3">
      <c r="A149" t="s">
        <v>415</v>
      </c>
      <c r="B149">
        <v>1</v>
      </c>
      <c r="N149" t="s">
        <v>154</v>
      </c>
      <c r="Q149" t="s">
        <v>251</v>
      </c>
      <c r="R149" t="s">
        <v>250</v>
      </c>
    </row>
    <row r="150" spans="1:19" x14ac:dyDescent="0.3">
      <c r="A150" t="s">
        <v>416</v>
      </c>
      <c r="B150">
        <v>1</v>
      </c>
      <c r="N150" t="s">
        <v>155</v>
      </c>
      <c r="Q150" t="s">
        <v>253</v>
      </c>
      <c r="R150" t="s">
        <v>254</v>
      </c>
    </row>
    <row r="151" spans="1:19" x14ac:dyDescent="0.3">
      <c r="A151" t="s">
        <v>417</v>
      </c>
      <c r="B151" t="s">
        <v>452</v>
      </c>
      <c r="N151" t="s">
        <v>156</v>
      </c>
      <c r="O151">
        <v>3</v>
      </c>
    </row>
    <row r="152" spans="1:19" x14ac:dyDescent="0.3">
      <c r="A152" t="s">
        <v>418</v>
      </c>
      <c r="B152">
        <v>3</v>
      </c>
      <c r="N152" t="s">
        <v>157</v>
      </c>
      <c r="Q152" t="s">
        <v>250</v>
      </c>
    </row>
    <row r="153" spans="1:19" x14ac:dyDescent="0.3">
      <c r="A153" t="s">
        <v>419</v>
      </c>
      <c r="B153" t="s">
        <v>450</v>
      </c>
      <c r="N153" t="s">
        <v>158</v>
      </c>
      <c r="Q153" t="s">
        <v>250</v>
      </c>
    </row>
    <row r="154" spans="1:19" x14ac:dyDescent="0.3">
      <c r="A154" t="s">
        <v>420</v>
      </c>
      <c r="B154">
        <v>1</v>
      </c>
      <c r="N154" t="s">
        <v>159</v>
      </c>
    </row>
    <row r="155" spans="1:19" x14ac:dyDescent="0.3">
      <c r="A155" t="s">
        <v>203</v>
      </c>
      <c r="B155" t="s">
        <v>454</v>
      </c>
      <c r="N155" t="s">
        <v>160</v>
      </c>
    </row>
    <row r="156" spans="1:19" x14ac:dyDescent="0.3">
      <c r="A156" t="s">
        <v>421</v>
      </c>
      <c r="B156">
        <v>1</v>
      </c>
      <c r="N156" t="s">
        <v>161</v>
      </c>
      <c r="Q156" t="s">
        <v>251</v>
      </c>
      <c r="R156" t="s">
        <v>252</v>
      </c>
    </row>
    <row r="157" spans="1:19" x14ac:dyDescent="0.3">
      <c r="A157" t="s">
        <v>422</v>
      </c>
      <c r="B157">
        <v>1</v>
      </c>
      <c r="N157" t="s">
        <v>162</v>
      </c>
      <c r="Q157" t="s">
        <v>250</v>
      </c>
      <c r="R157" t="s">
        <v>251</v>
      </c>
    </row>
    <row r="158" spans="1:19" x14ac:dyDescent="0.3">
      <c r="A158" t="s">
        <v>423</v>
      </c>
      <c r="B158">
        <v>3</v>
      </c>
      <c r="N158" t="s">
        <v>163</v>
      </c>
      <c r="Q158" t="s">
        <v>250</v>
      </c>
    </row>
    <row r="159" spans="1:19" x14ac:dyDescent="0.3">
      <c r="A159" t="s">
        <v>238</v>
      </c>
      <c r="B159">
        <v>3</v>
      </c>
      <c r="N159" t="s">
        <v>164</v>
      </c>
      <c r="S159" t="s">
        <v>252</v>
      </c>
    </row>
    <row r="160" spans="1:19" x14ac:dyDescent="0.3">
      <c r="A160" t="s">
        <v>153</v>
      </c>
      <c r="B160" t="s">
        <v>450</v>
      </c>
      <c r="N160" t="s">
        <v>165</v>
      </c>
      <c r="Q160" t="s">
        <v>250</v>
      </c>
    </row>
    <row r="161" spans="1:18" x14ac:dyDescent="0.3">
      <c r="A161" t="s">
        <v>424</v>
      </c>
      <c r="B161">
        <v>3</v>
      </c>
      <c r="N161" t="s">
        <v>166</v>
      </c>
      <c r="Q161" t="s">
        <v>255</v>
      </c>
    </row>
    <row r="162" spans="1:18" x14ac:dyDescent="0.3">
      <c r="A162" t="s">
        <v>425</v>
      </c>
      <c r="B162">
        <v>1</v>
      </c>
      <c r="N162" t="s">
        <v>167</v>
      </c>
      <c r="Q162" t="s">
        <v>250</v>
      </c>
    </row>
    <row r="163" spans="1:18" x14ac:dyDescent="0.3">
      <c r="A163" t="s">
        <v>426</v>
      </c>
      <c r="B163">
        <v>3</v>
      </c>
      <c r="N163" t="s">
        <v>168</v>
      </c>
      <c r="Q163" t="s">
        <v>251</v>
      </c>
    </row>
    <row r="164" spans="1:18" x14ac:dyDescent="0.3">
      <c r="A164" t="s">
        <v>427</v>
      </c>
      <c r="B164" t="s">
        <v>450</v>
      </c>
      <c r="N164" t="s">
        <v>169</v>
      </c>
      <c r="Q164" t="s">
        <v>251</v>
      </c>
      <c r="R164" t="s">
        <v>255</v>
      </c>
    </row>
    <row r="165" spans="1:18" x14ac:dyDescent="0.3">
      <c r="A165" t="s">
        <v>96</v>
      </c>
      <c r="B165">
        <v>3</v>
      </c>
      <c r="N165" t="s">
        <v>170</v>
      </c>
      <c r="Q165" t="s">
        <v>250</v>
      </c>
      <c r="R165" t="s">
        <v>251</v>
      </c>
    </row>
    <row r="166" spans="1:18" x14ac:dyDescent="0.3">
      <c r="A166" t="s">
        <v>428</v>
      </c>
      <c r="B166" t="s">
        <v>261</v>
      </c>
      <c r="N166" t="s">
        <v>171</v>
      </c>
    </row>
    <row r="167" spans="1:18" x14ac:dyDescent="0.3">
      <c r="A167" t="s">
        <v>429</v>
      </c>
      <c r="B167" t="s">
        <v>451</v>
      </c>
      <c r="N167" t="s">
        <v>172</v>
      </c>
      <c r="Q167" t="s">
        <v>251</v>
      </c>
    </row>
    <row r="168" spans="1:18" x14ac:dyDescent="0.3">
      <c r="A168" t="s">
        <v>430</v>
      </c>
      <c r="B168">
        <v>1</v>
      </c>
      <c r="N168" t="s">
        <v>173</v>
      </c>
      <c r="Q168" t="s">
        <v>251</v>
      </c>
    </row>
    <row r="169" spans="1:18" x14ac:dyDescent="0.3">
      <c r="A169" t="s">
        <v>431</v>
      </c>
      <c r="B169">
        <v>3</v>
      </c>
      <c r="N169" t="s">
        <v>174</v>
      </c>
      <c r="Q169" t="s">
        <v>250</v>
      </c>
    </row>
    <row r="170" spans="1:18" x14ac:dyDescent="0.3">
      <c r="A170" t="s">
        <v>432</v>
      </c>
      <c r="B170">
        <v>1</v>
      </c>
      <c r="N170" t="s">
        <v>175</v>
      </c>
      <c r="Q170" t="s">
        <v>256</v>
      </c>
    </row>
    <row r="171" spans="1:18" x14ac:dyDescent="0.3">
      <c r="A171" t="s">
        <v>119</v>
      </c>
      <c r="B171">
        <v>3</v>
      </c>
      <c r="N171" t="s">
        <v>176</v>
      </c>
      <c r="Q171" t="s">
        <v>250</v>
      </c>
    </row>
    <row r="172" spans="1:18" x14ac:dyDescent="0.3">
      <c r="A172" t="s">
        <v>433</v>
      </c>
      <c r="B172" t="s">
        <v>451</v>
      </c>
      <c r="N172" t="s">
        <v>177</v>
      </c>
      <c r="Q172" t="s">
        <v>255</v>
      </c>
      <c r="R172" t="s">
        <v>252</v>
      </c>
    </row>
    <row r="173" spans="1:18" x14ac:dyDescent="0.3">
      <c r="A173" t="s">
        <v>434</v>
      </c>
      <c r="B173">
        <v>3</v>
      </c>
      <c r="N173" t="s">
        <v>178</v>
      </c>
      <c r="O173" t="s">
        <v>264</v>
      </c>
      <c r="Q173" t="s">
        <v>250</v>
      </c>
    </row>
    <row r="174" spans="1:18" x14ac:dyDescent="0.3">
      <c r="A174" t="s">
        <v>435</v>
      </c>
      <c r="B174">
        <v>3</v>
      </c>
      <c r="N174" t="s">
        <v>179</v>
      </c>
      <c r="O174">
        <v>1</v>
      </c>
      <c r="Q174" t="s">
        <v>250</v>
      </c>
    </row>
    <row r="175" spans="1:18" x14ac:dyDescent="0.3">
      <c r="A175" t="s">
        <v>436</v>
      </c>
      <c r="B175">
        <v>3</v>
      </c>
      <c r="N175" t="s">
        <v>180</v>
      </c>
      <c r="Q175" t="s">
        <v>250</v>
      </c>
    </row>
    <row r="176" spans="1:18" x14ac:dyDescent="0.3">
      <c r="A176" t="s">
        <v>437</v>
      </c>
      <c r="B176" t="s">
        <v>450</v>
      </c>
      <c r="N176" t="s">
        <v>181</v>
      </c>
      <c r="Q176" t="s">
        <v>251</v>
      </c>
      <c r="R176" t="s">
        <v>252</v>
      </c>
    </row>
    <row r="177" spans="1:19" x14ac:dyDescent="0.3">
      <c r="A177" t="s">
        <v>438</v>
      </c>
      <c r="B177">
        <v>1</v>
      </c>
      <c r="N177" t="s">
        <v>182</v>
      </c>
      <c r="O177" t="s">
        <v>271</v>
      </c>
      <c r="Q177" t="s">
        <v>250</v>
      </c>
      <c r="R177" t="s">
        <v>251</v>
      </c>
    </row>
    <row r="178" spans="1:19" x14ac:dyDescent="0.3">
      <c r="A178" t="s">
        <v>439</v>
      </c>
      <c r="B178" t="s">
        <v>453</v>
      </c>
      <c r="N178" t="s">
        <v>183</v>
      </c>
      <c r="Q178" t="s">
        <v>250</v>
      </c>
      <c r="R178" t="s">
        <v>251</v>
      </c>
    </row>
    <row r="179" spans="1:19" x14ac:dyDescent="0.3">
      <c r="A179" t="s">
        <v>440</v>
      </c>
      <c r="B179" t="s">
        <v>261</v>
      </c>
      <c r="N179" t="s">
        <v>184</v>
      </c>
      <c r="Q179" t="s">
        <v>252</v>
      </c>
    </row>
    <row r="180" spans="1:19" x14ac:dyDescent="0.3">
      <c r="A180" t="s">
        <v>134</v>
      </c>
      <c r="B180">
        <v>3</v>
      </c>
      <c r="N180" t="s">
        <v>185</v>
      </c>
      <c r="Q180" t="s">
        <v>251</v>
      </c>
      <c r="S180" t="s">
        <v>252</v>
      </c>
    </row>
    <row r="181" spans="1:19" x14ac:dyDescent="0.3">
      <c r="A181" t="s">
        <v>441</v>
      </c>
      <c r="B181">
        <v>1</v>
      </c>
      <c r="N181" t="s">
        <v>186</v>
      </c>
      <c r="Q181" t="s">
        <v>250</v>
      </c>
    </row>
    <row r="182" spans="1:19" x14ac:dyDescent="0.3">
      <c r="A182" t="s">
        <v>442</v>
      </c>
      <c r="B182" t="s">
        <v>261</v>
      </c>
      <c r="N182" t="s">
        <v>187</v>
      </c>
      <c r="Q182" t="s">
        <v>250</v>
      </c>
    </row>
    <row r="183" spans="1:19" x14ac:dyDescent="0.3">
      <c r="A183" t="s">
        <v>443</v>
      </c>
      <c r="B183">
        <v>6</v>
      </c>
      <c r="N183" t="s">
        <v>188</v>
      </c>
      <c r="Q183" t="s">
        <v>255</v>
      </c>
      <c r="R183" t="s">
        <v>252</v>
      </c>
    </row>
    <row r="184" spans="1:19" x14ac:dyDescent="0.3">
      <c r="A184" t="s">
        <v>444</v>
      </c>
      <c r="B184" t="s">
        <v>451</v>
      </c>
      <c r="N184" t="s">
        <v>189</v>
      </c>
      <c r="Q184" t="s">
        <v>250</v>
      </c>
    </row>
    <row r="185" spans="1:19" x14ac:dyDescent="0.3">
      <c r="A185" t="s">
        <v>445</v>
      </c>
      <c r="B185">
        <v>3</v>
      </c>
      <c r="N185" t="s">
        <v>190</v>
      </c>
      <c r="Q185" t="s">
        <v>253</v>
      </c>
      <c r="S185" t="s">
        <v>251</v>
      </c>
    </row>
    <row r="186" spans="1:19" x14ac:dyDescent="0.3">
      <c r="A186" t="s">
        <v>446</v>
      </c>
      <c r="B186">
        <v>3</v>
      </c>
      <c r="N186" t="s">
        <v>191</v>
      </c>
      <c r="Q186" t="s">
        <v>256</v>
      </c>
    </row>
    <row r="187" spans="1:19" x14ac:dyDescent="0.3">
      <c r="A187" t="s">
        <v>447</v>
      </c>
      <c r="B187">
        <v>3</v>
      </c>
      <c r="N187" t="s">
        <v>192</v>
      </c>
    </row>
    <row r="188" spans="1:19" x14ac:dyDescent="0.3">
      <c r="A188" t="s">
        <v>448</v>
      </c>
      <c r="B188">
        <v>3</v>
      </c>
      <c r="N188" t="s">
        <v>193</v>
      </c>
    </row>
    <row r="189" spans="1:19" x14ac:dyDescent="0.3">
      <c r="N189" t="s">
        <v>194</v>
      </c>
    </row>
    <row r="190" spans="1:19" x14ac:dyDescent="0.3">
      <c r="N190" t="s">
        <v>195</v>
      </c>
    </row>
    <row r="191" spans="1:19" x14ac:dyDescent="0.3">
      <c r="N191" t="s">
        <v>196</v>
      </c>
      <c r="Q191" t="s">
        <v>250</v>
      </c>
      <c r="R191" t="s">
        <v>251</v>
      </c>
    </row>
    <row r="192" spans="1:19" x14ac:dyDescent="0.3">
      <c r="N192" t="s">
        <v>197</v>
      </c>
      <c r="Q192" t="s">
        <v>253</v>
      </c>
    </row>
    <row r="193" spans="14:20" x14ac:dyDescent="0.3">
      <c r="N193" t="s">
        <v>198</v>
      </c>
      <c r="Q193" t="s">
        <v>258</v>
      </c>
      <c r="S193" t="s">
        <v>252</v>
      </c>
    </row>
    <row r="194" spans="14:20" x14ac:dyDescent="0.3">
      <c r="N194" t="s">
        <v>199</v>
      </c>
      <c r="Q194" t="s">
        <v>251</v>
      </c>
    </row>
    <row r="195" spans="14:20" x14ac:dyDescent="0.3">
      <c r="N195" t="s">
        <v>200</v>
      </c>
      <c r="Q195" t="s">
        <v>251</v>
      </c>
      <c r="R195" t="s">
        <v>255</v>
      </c>
    </row>
    <row r="196" spans="14:20" x14ac:dyDescent="0.3">
      <c r="N196" t="s">
        <v>201</v>
      </c>
      <c r="O196" t="s">
        <v>270</v>
      </c>
    </row>
    <row r="197" spans="14:20" x14ac:dyDescent="0.3">
      <c r="N197" t="s">
        <v>202</v>
      </c>
      <c r="O197">
        <v>1</v>
      </c>
      <c r="Q197" t="s">
        <v>256</v>
      </c>
      <c r="R197" t="s">
        <v>250</v>
      </c>
      <c r="S197" t="s">
        <v>252</v>
      </c>
    </row>
    <row r="198" spans="14:20" x14ac:dyDescent="0.3">
      <c r="N198" t="s">
        <v>203</v>
      </c>
      <c r="Q198" t="s">
        <v>250</v>
      </c>
      <c r="R198" t="s">
        <v>256</v>
      </c>
    </row>
    <row r="199" spans="14:20" x14ac:dyDescent="0.3">
      <c r="N199" t="s">
        <v>204</v>
      </c>
      <c r="O199" t="s">
        <v>270</v>
      </c>
      <c r="Q199" t="s">
        <v>253</v>
      </c>
      <c r="R199" t="s">
        <v>256</v>
      </c>
      <c r="S199" t="s">
        <v>255</v>
      </c>
      <c r="T199" t="s">
        <v>252</v>
      </c>
    </row>
    <row r="200" spans="14:20" x14ac:dyDescent="0.3">
      <c r="N200" t="s">
        <v>5</v>
      </c>
      <c r="O200">
        <v>1</v>
      </c>
      <c r="Q200" t="s">
        <v>256</v>
      </c>
    </row>
    <row r="201" spans="14:20" x14ac:dyDescent="0.3">
      <c r="N201" t="s">
        <v>205</v>
      </c>
    </row>
    <row r="202" spans="14:20" x14ac:dyDescent="0.3">
      <c r="N202" t="s">
        <v>206</v>
      </c>
      <c r="Q202" t="s">
        <v>250</v>
      </c>
    </row>
    <row r="203" spans="14:20" x14ac:dyDescent="0.3">
      <c r="N203" t="s">
        <v>207</v>
      </c>
      <c r="O203" t="s">
        <v>270</v>
      </c>
      <c r="Q203" t="s">
        <v>251</v>
      </c>
    </row>
    <row r="204" spans="14:20" x14ac:dyDescent="0.3">
      <c r="N204" t="s">
        <v>208</v>
      </c>
      <c r="Q204" t="s">
        <v>251</v>
      </c>
      <c r="R204" t="s">
        <v>250</v>
      </c>
    </row>
    <row r="205" spans="14:20" x14ac:dyDescent="0.3">
      <c r="N205" t="s">
        <v>209</v>
      </c>
      <c r="Q205" t="s">
        <v>256</v>
      </c>
    </row>
    <row r="206" spans="14:20" x14ac:dyDescent="0.3">
      <c r="N206" t="s">
        <v>210</v>
      </c>
    </row>
    <row r="207" spans="14:20" x14ac:dyDescent="0.3">
      <c r="N207" t="s">
        <v>211</v>
      </c>
      <c r="Q207" t="s">
        <v>256</v>
      </c>
      <c r="R207" t="s">
        <v>258</v>
      </c>
    </row>
    <row r="208" spans="14:20" x14ac:dyDescent="0.3">
      <c r="N208" t="s">
        <v>212</v>
      </c>
      <c r="Q208" t="s">
        <v>250</v>
      </c>
    </row>
    <row r="209" spans="14:18" x14ac:dyDescent="0.3">
      <c r="N209" t="s">
        <v>213</v>
      </c>
      <c r="Q209" t="s">
        <v>250</v>
      </c>
    </row>
    <row r="210" spans="14:18" x14ac:dyDescent="0.3">
      <c r="N210" t="s">
        <v>214</v>
      </c>
      <c r="O210">
        <v>3</v>
      </c>
    </row>
    <row r="211" spans="14:18" x14ac:dyDescent="0.3">
      <c r="N211" t="s">
        <v>215</v>
      </c>
      <c r="Q211" t="s">
        <v>250</v>
      </c>
    </row>
    <row r="212" spans="14:18" x14ac:dyDescent="0.3">
      <c r="N212" t="s">
        <v>216</v>
      </c>
      <c r="Q212" t="s">
        <v>251</v>
      </c>
      <c r="R212" t="s">
        <v>252</v>
      </c>
    </row>
    <row r="213" spans="14:18" x14ac:dyDescent="0.3">
      <c r="N213" t="s">
        <v>217</v>
      </c>
      <c r="Q213" t="s">
        <v>250</v>
      </c>
    </row>
    <row r="214" spans="14:18" x14ac:dyDescent="0.3">
      <c r="N214" t="s">
        <v>218</v>
      </c>
      <c r="Q214" t="s">
        <v>250</v>
      </c>
    </row>
    <row r="215" spans="14:18" x14ac:dyDescent="0.3">
      <c r="N215" t="s">
        <v>219</v>
      </c>
      <c r="O215" t="s">
        <v>269</v>
      </c>
      <c r="Q215" t="s">
        <v>251</v>
      </c>
    </row>
    <row r="216" spans="14:18" x14ac:dyDescent="0.3">
      <c r="N216" t="s">
        <v>220</v>
      </c>
      <c r="O216" t="s">
        <v>267</v>
      </c>
      <c r="Q216" t="s">
        <v>251</v>
      </c>
    </row>
    <row r="217" spans="14:18" x14ac:dyDescent="0.3">
      <c r="N217" t="s">
        <v>221</v>
      </c>
      <c r="Q217" t="s">
        <v>250</v>
      </c>
      <c r="R217" t="s">
        <v>256</v>
      </c>
    </row>
    <row r="218" spans="14:18" x14ac:dyDescent="0.3">
      <c r="N218" t="s">
        <v>222</v>
      </c>
    </row>
    <row r="219" spans="14:18" x14ac:dyDescent="0.3">
      <c r="N219" t="s">
        <v>223</v>
      </c>
      <c r="Q219" t="s">
        <v>253</v>
      </c>
    </row>
    <row r="220" spans="14:18" x14ac:dyDescent="0.3">
      <c r="N220" t="s">
        <v>224</v>
      </c>
      <c r="Q220" t="s">
        <v>250</v>
      </c>
    </row>
    <row r="221" spans="14:18" x14ac:dyDescent="0.3">
      <c r="N221" t="s">
        <v>225</v>
      </c>
      <c r="Q221" t="s">
        <v>251</v>
      </c>
    </row>
    <row r="222" spans="14:18" x14ac:dyDescent="0.3">
      <c r="N222" t="s">
        <v>226</v>
      </c>
    </row>
    <row r="223" spans="14:18" x14ac:dyDescent="0.3">
      <c r="N223" t="s">
        <v>227</v>
      </c>
      <c r="Q223" t="s">
        <v>251</v>
      </c>
    </row>
    <row r="224" spans="14:18" x14ac:dyDescent="0.3">
      <c r="N224" t="s">
        <v>228</v>
      </c>
      <c r="Q224" t="s">
        <v>250</v>
      </c>
    </row>
    <row r="225" spans="14:18" x14ac:dyDescent="0.3">
      <c r="N225" t="s">
        <v>229</v>
      </c>
    </row>
    <row r="226" spans="14:18" x14ac:dyDescent="0.3">
      <c r="N226" t="s">
        <v>230</v>
      </c>
      <c r="Q226" t="s">
        <v>250</v>
      </c>
    </row>
    <row r="227" spans="14:18" x14ac:dyDescent="0.3">
      <c r="N227" t="s">
        <v>231</v>
      </c>
    </row>
    <row r="228" spans="14:18" x14ac:dyDescent="0.3">
      <c r="N228" t="s">
        <v>232</v>
      </c>
    </row>
    <row r="229" spans="14:18" x14ac:dyDescent="0.3">
      <c r="N229" t="s">
        <v>233</v>
      </c>
      <c r="Q229" t="s">
        <v>250</v>
      </c>
    </row>
    <row r="230" spans="14:18" x14ac:dyDescent="0.3">
      <c r="N230" t="s">
        <v>234</v>
      </c>
      <c r="Q230" t="s">
        <v>250</v>
      </c>
      <c r="R230" t="s">
        <v>252</v>
      </c>
    </row>
    <row r="231" spans="14:18" x14ac:dyDescent="0.3">
      <c r="N231" t="s">
        <v>235</v>
      </c>
      <c r="O231">
        <v>2</v>
      </c>
      <c r="Q231" t="s">
        <v>251</v>
      </c>
    </row>
    <row r="232" spans="14:18" x14ac:dyDescent="0.3">
      <c r="N232" t="s">
        <v>236</v>
      </c>
      <c r="Q232" t="s">
        <v>256</v>
      </c>
    </row>
    <row r="233" spans="14:18" x14ac:dyDescent="0.3">
      <c r="N233" t="s">
        <v>237</v>
      </c>
      <c r="Q233" t="s">
        <v>252</v>
      </c>
      <c r="R233" t="s">
        <v>256</v>
      </c>
    </row>
    <row r="234" spans="14:18" x14ac:dyDescent="0.3">
      <c r="N234" t="s">
        <v>238</v>
      </c>
      <c r="Q234" t="s">
        <v>256</v>
      </c>
    </row>
    <row r="235" spans="14:18" x14ac:dyDescent="0.3">
      <c r="N235" t="s">
        <v>239</v>
      </c>
    </row>
    <row r="236" spans="14:18" x14ac:dyDescent="0.3">
      <c r="N236" t="s">
        <v>240</v>
      </c>
      <c r="Q236" t="s">
        <v>253</v>
      </c>
    </row>
    <row r="237" spans="14:18" x14ac:dyDescent="0.3">
      <c r="N237" t="s">
        <v>241</v>
      </c>
      <c r="Q237" t="s">
        <v>251</v>
      </c>
    </row>
    <row r="238" spans="14:18" x14ac:dyDescent="0.3">
      <c r="N238" t="s">
        <v>242</v>
      </c>
      <c r="O238" t="s">
        <v>269</v>
      </c>
      <c r="Q238" t="s">
        <v>256</v>
      </c>
    </row>
    <row r="239" spans="14:18" x14ac:dyDescent="0.3">
      <c r="N239" t="s">
        <v>243</v>
      </c>
      <c r="Q239" t="s">
        <v>251</v>
      </c>
      <c r="R239" t="s">
        <v>257</v>
      </c>
    </row>
    <row r="240" spans="14:18" x14ac:dyDescent="0.3">
      <c r="N240" t="s">
        <v>244</v>
      </c>
      <c r="Q240" t="s">
        <v>250</v>
      </c>
      <c r="R240" t="s">
        <v>251</v>
      </c>
    </row>
    <row r="241" spans="14:19" x14ac:dyDescent="0.3">
      <c r="N241" t="s">
        <v>245</v>
      </c>
      <c r="Q241" t="s">
        <v>256</v>
      </c>
      <c r="R241" t="s">
        <v>259</v>
      </c>
      <c r="S241" t="s">
        <v>258</v>
      </c>
    </row>
    <row r="242" spans="14:19" x14ac:dyDescent="0.3">
      <c r="N242" t="s">
        <v>246</v>
      </c>
    </row>
    <row r="243" spans="14:19" x14ac:dyDescent="0.3">
      <c r="N243" t="s">
        <v>247</v>
      </c>
      <c r="O243">
        <v>3</v>
      </c>
      <c r="Q243" t="s">
        <v>251</v>
      </c>
    </row>
    <row r="244" spans="14:19" x14ac:dyDescent="0.3">
      <c r="N244" t="s">
        <v>248</v>
      </c>
    </row>
    <row r="245" spans="14:19" x14ac:dyDescent="0.3">
      <c r="N245" t="s">
        <v>249</v>
      </c>
      <c r="O245" t="s">
        <v>270</v>
      </c>
    </row>
  </sheetData>
  <conditionalFormatting sqref="B3">
    <cfRule type="containsText" dxfId="3" priority="3" operator="containsText" text="tri-">
      <formula>NOT(ISERROR(SEARCH("tri-",B3)))</formula>
    </cfRule>
    <cfRule type="cellIs" dxfId="2" priority="4" operator="equal">
      <formula>"lacunar"</formula>
    </cfRule>
  </conditionalFormatting>
  <conditionalFormatting sqref="Q4">
    <cfRule type="containsText" dxfId="1" priority="1" operator="containsText" text="tri-">
      <formula>NOT(ISERROR(SEARCH("tri-",Q4)))</formula>
    </cfRule>
    <cfRule type="cellIs" dxfId="0" priority="2" operator="equal">
      <formula>"lacunar"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EAF7-2849-40C5-BEF6-87C0C3334280}">
  <dimension ref="A1:A425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t="s">
        <v>272</v>
      </c>
    </row>
    <row r="2" spans="1:1" x14ac:dyDescent="0.3">
      <c r="A2" t="s">
        <v>272</v>
      </c>
    </row>
    <row r="3" spans="1:1" x14ac:dyDescent="0.3">
      <c r="A3" t="s">
        <v>272</v>
      </c>
    </row>
    <row r="4" spans="1:1" x14ac:dyDescent="0.3">
      <c r="A4" t="s">
        <v>272</v>
      </c>
    </row>
    <row r="5" spans="1:1" x14ac:dyDescent="0.3">
      <c r="A5" t="s">
        <v>272</v>
      </c>
    </row>
    <row r="6" spans="1:1" x14ac:dyDescent="0.3">
      <c r="A6" t="s">
        <v>272</v>
      </c>
    </row>
    <row r="7" spans="1:1" x14ac:dyDescent="0.3">
      <c r="A7" t="s">
        <v>272</v>
      </c>
    </row>
    <row r="8" spans="1:1" x14ac:dyDescent="0.3">
      <c r="A8" t="s">
        <v>272</v>
      </c>
    </row>
    <row r="9" spans="1:1" x14ac:dyDescent="0.3">
      <c r="A9" t="s">
        <v>272</v>
      </c>
    </row>
    <row r="10" spans="1:1" x14ac:dyDescent="0.3">
      <c r="A10" t="s">
        <v>272</v>
      </c>
    </row>
    <row r="11" spans="1:1" x14ac:dyDescent="0.3">
      <c r="A11" t="s">
        <v>272</v>
      </c>
    </row>
    <row r="12" spans="1:1" x14ac:dyDescent="0.3">
      <c r="A12" t="s">
        <v>272</v>
      </c>
    </row>
    <row r="13" spans="1:1" x14ac:dyDescent="0.3">
      <c r="A13" t="s">
        <v>273</v>
      </c>
    </row>
    <row r="15" spans="1:1" x14ac:dyDescent="0.3">
      <c r="A15" t="s">
        <v>272</v>
      </c>
    </row>
    <row r="16" spans="1:1" x14ac:dyDescent="0.3">
      <c r="A16" t="s">
        <v>272</v>
      </c>
    </row>
    <row r="17" spans="1:1" x14ac:dyDescent="0.3">
      <c r="A17" t="s">
        <v>274</v>
      </c>
    </row>
    <row r="18" spans="1:1" x14ac:dyDescent="0.3">
      <c r="A18" t="s">
        <v>275</v>
      </c>
    </row>
    <row r="19" spans="1:1" x14ac:dyDescent="0.3">
      <c r="A19" t="s">
        <v>276</v>
      </c>
    </row>
    <row r="20" spans="1:1" x14ac:dyDescent="0.3">
      <c r="A20" t="s">
        <v>277</v>
      </c>
    </row>
    <row r="21" spans="1:1" x14ac:dyDescent="0.3">
      <c r="A21" t="s">
        <v>278</v>
      </c>
    </row>
    <row r="22" spans="1:1" x14ac:dyDescent="0.3">
      <c r="A22" t="s">
        <v>279</v>
      </c>
    </row>
    <row r="23" spans="1:1" x14ac:dyDescent="0.3">
      <c r="A23" t="s">
        <v>280</v>
      </c>
    </row>
    <row r="24" spans="1:1" x14ac:dyDescent="0.3">
      <c r="A24" t="s">
        <v>281</v>
      </c>
    </row>
    <row r="25" spans="1:1" x14ac:dyDescent="0.3">
      <c r="A25" t="s">
        <v>272</v>
      </c>
    </row>
    <row r="26" spans="1:1" x14ac:dyDescent="0.3">
      <c r="A26" t="s">
        <v>282</v>
      </c>
    </row>
    <row r="27" spans="1:1" x14ac:dyDescent="0.3">
      <c r="A27" t="s">
        <v>272</v>
      </c>
    </row>
    <row r="28" spans="1:1" x14ac:dyDescent="0.3">
      <c r="A28" t="s">
        <v>283</v>
      </c>
    </row>
    <row r="29" spans="1:1" x14ac:dyDescent="0.3">
      <c r="A29" t="s">
        <v>284</v>
      </c>
    </row>
    <row r="30" spans="1:1" x14ac:dyDescent="0.3">
      <c r="A30" t="s">
        <v>285</v>
      </c>
    </row>
    <row r="31" spans="1:1" x14ac:dyDescent="0.3">
      <c r="A31" t="s">
        <v>286</v>
      </c>
    </row>
    <row r="32" spans="1:1" x14ac:dyDescent="0.3">
      <c r="A32" t="s">
        <v>287</v>
      </c>
    </row>
    <row r="33" spans="1:1" x14ac:dyDescent="0.3">
      <c r="A33" t="s">
        <v>288</v>
      </c>
    </row>
    <row r="34" spans="1:1" x14ac:dyDescent="0.3">
      <c r="A34" t="s">
        <v>289</v>
      </c>
    </row>
    <row r="35" spans="1:1" x14ac:dyDescent="0.3">
      <c r="A35" t="s">
        <v>290</v>
      </c>
    </row>
    <row r="36" spans="1:1" x14ac:dyDescent="0.3">
      <c r="A36" t="s">
        <v>291</v>
      </c>
    </row>
    <row r="37" spans="1:1" x14ac:dyDescent="0.3">
      <c r="A37" t="s">
        <v>272</v>
      </c>
    </row>
    <row r="38" spans="1:1" x14ac:dyDescent="0.3">
      <c r="A38" t="s">
        <v>292</v>
      </c>
    </row>
    <row r="39" spans="1:1" x14ac:dyDescent="0.3">
      <c r="A39" t="s">
        <v>293</v>
      </c>
    </row>
    <row r="40" spans="1:1" x14ac:dyDescent="0.3">
      <c r="A40" t="s">
        <v>294</v>
      </c>
    </row>
    <row r="41" spans="1:1" x14ac:dyDescent="0.3">
      <c r="A41" t="s">
        <v>272</v>
      </c>
    </row>
    <row r="42" spans="1:1" x14ac:dyDescent="0.3">
      <c r="A42" t="s">
        <v>272</v>
      </c>
    </row>
    <row r="43" spans="1:1" x14ac:dyDescent="0.3">
      <c r="A43" t="s">
        <v>272</v>
      </c>
    </row>
    <row r="44" spans="1:1" x14ac:dyDescent="0.3">
      <c r="A44" t="s">
        <v>272</v>
      </c>
    </row>
    <row r="45" spans="1:1" x14ac:dyDescent="0.3">
      <c r="A45" t="s">
        <v>272</v>
      </c>
    </row>
    <row r="46" spans="1:1" x14ac:dyDescent="0.3">
      <c r="A46" t="s">
        <v>272</v>
      </c>
    </row>
    <row r="47" spans="1:1" x14ac:dyDescent="0.3">
      <c r="A47" t="s">
        <v>272</v>
      </c>
    </row>
    <row r="48" spans="1:1" x14ac:dyDescent="0.3">
      <c r="A48" t="s">
        <v>272</v>
      </c>
    </row>
    <row r="49" spans="1:1" x14ac:dyDescent="0.3">
      <c r="A49" t="s">
        <v>272</v>
      </c>
    </row>
    <row r="50" spans="1:1" x14ac:dyDescent="0.3">
      <c r="A50" t="s">
        <v>272</v>
      </c>
    </row>
    <row r="51" spans="1:1" x14ac:dyDescent="0.3">
      <c r="A51" t="s">
        <v>272</v>
      </c>
    </row>
    <row r="52" spans="1:1" x14ac:dyDescent="0.3">
      <c r="A52" t="s">
        <v>272</v>
      </c>
    </row>
    <row r="53" spans="1:1" x14ac:dyDescent="0.3">
      <c r="A53" t="s">
        <v>272</v>
      </c>
    </row>
    <row r="54" spans="1:1" x14ac:dyDescent="0.3">
      <c r="A54" t="s">
        <v>272</v>
      </c>
    </row>
    <row r="55" spans="1:1" x14ac:dyDescent="0.3">
      <c r="A55" t="s">
        <v>272</v>
      </c>
    </row>
    <row r="56" spans="1:1" x14ac:dyDescent="0.3">
      <c r="A56" t="s">
        <v>272</v>
      </c>
    </row>
    <row r="57" spans="1:1" x14ac:dyDescent="0.3">
      <c r="A57" t="s">
        <v>272</v>
      </c>
    </row>
    <row r="58" spans="1:1" x14ac:dyDescent="0.3">
      <c r="A58" t="s">
        <v>272</v>
      </c>
    </row>
    <row r="59" spans="1:1" x14ac:dyDescent="0.3">
      <c r="A59" t="s">
        <v>272</v>
      </c>
    </row>
    <row r="60" spans="1:1" x14ac:dyDescent="0.3">
      <c r="A60" t="s">
        <v>272</v>
      </c>
    </row>
    <row r="61" spans="1:1" x14ac:dyDescent="0.3">
      <c r="A61" t="s">
        <v>272</v>
      </c>
    </row>
    <row r="62" spans="1:1" x14ac:dyDescent="0.3">
      <c r="A62" t="s">
        <v>272</v>
      </c>
    </row>
    <row r="63" spans="1:1" x14ac:dyDescent="0.3">
      <c r="A63" t="s">
        <v>272</v>
      </c>
    </row>
    <row r="64" spans="1:1" x14ac:dyDescent="0.3">
      <c r="A64" t="s">
        <v>272</v>
      </c>
    </row>
    <row r="65" spans="1:1" x14ac:dyDescent="0.3">
      <c r="A65" t="s">
        <v>272</v>
      </c>
    </row>
    <row r="66" spans="1:1" x14ac:dyDescent="0.3">
      <c r="A66" t="s">
        <v>272</v>
      </c>
    </row>
    <row r="67" spans="1:1" x14ac:dyDescent="0.3">
      <c r="A67" t="s">
        <v>272</v>
      </c>
    </row>
    <row r="68" spans="1:1" x14ac:dyDescent="0.3">
      <c r="A68" t="s">
        <v>272</v>
      </c>
    </row>
    <row r="69" spans="1:1" x14ac:dyDescent="0.3">
      <c r="A69" t="s">
        <v>272</v>
      </c>
    </row>
    <row r="70" spans="1:1" x14ac:dyDescent="0.3">
      <c r="A70" t="s">
        <v>272</v>
      </c>
    </row>
    <row r="71" spans="1:1" x14ac:dyDescent="0.3">
      <c r="A71" t="s">
        <v>272</v>
      </c>
    </row>
    <row r="72" spans="1:1" x14ac:dyDescent="0.3">
      <c r="A72" t="s">
        <v>272</v>
      </c>
    </row>
    <row r="73" spans="1:1" x14ac:dyDescent="0.3">
      <c r="A73" t="s">
        <v>272</v>
      </c>
    </row>
    <row r="74" spans="1:1" x14ac:dyDescent="0.3">
      <c r="A74" t="s">
        <v>272</v>
      </c>
    </row>
    <row r="75" spans="1:1" x14ac:dyDescent="0.3">
      <c r="A75" t="s">
        <v>272</v>
      </c>
    </row>
    <row r="76" spans="1:1" x14ac:dyDescent="0.3">
      <c r="A76" t="s">
        <v>272</v>
      </c>
    </row>
    <row r="77" spans="1:1" x14ac:dyDescent="0.3">
      <c r="A77" t="s">
        <v>272</v>
      </c>
    </row>
    <row r="78" spans="1:1" x14ac:dyDescent="0.3">
      <c r="A78" t="s">
        <v>272</v>
      </c>
    </row>
    <row r="79" spans="1:1" x14ac:dyDescent="0.3">
      <c r="A79" t="s">
        <v>272</v>
      </c>
    </row>
    <row r="80" spans="1:1" x14ac:dyDescent="0.3">
      <c r="A80" t="s">
        <v>272</v>
      </c>
    </row>
    <row r="81" spans="1:1" x14ac:dyDescent="0.3">
      <c r="A81" t="s">
        <v>272</v>
      </c>
    </row>
    <row r="82" spans="1:1" x14ac:dyDescent="0.3">
      <c r="A82" t="s">
        <v>272</v>
      </c>
    </row>
    <row r="83" spans="1:1" x14ac:dyDescent="0.3">
      <c r="A83" t="s">
        <v>272</v>
      </c>
    </row>
    <row r="84" spans="1:1" x14ac:dyDescent="0.3">
      <c r="A84" t="s">
        <v>272</v>
      </c>
    </row>
    <row r="85" spans="1:1" x14ac:dyDescent="0.3">
      <c r="A85" t="s">
        <v>272</v>
      </c>
    </row>
    <row r="86" spans="1:1" x14ac:dyDescent="0.3">
      <c r="A86" t="s">
        <v>272</v>
      </c>
    </row>
    <row r="87" spans="1:1" x14ac:dyDescent="0.3">
      <c r="A87" t="s">
        <v>295</v>
      </c>
    </row>
    <row r="88" spans="1:1" x14ac:dyDescent="0.3">
      <c r="A88" t="s">
        <v>272</v>
      </c>
    </row>
    <row r="89" spans="1:1" x14ac:dyDescent="0.3">
      <c r="A89" t="s">
        <v>272</v>
      </c>
    </row>
    <row r="90" spans="1:1" x14ac:dyDescent="0.3">
      <c r="A90" t="s">
        <v>272</v>
      </c>
    </row>
    <row r="91" spans="1:1" x14ac:dyDescent="0.3">
      <c r="A91" t="s">
        <v>272</v>
      </c>
    </row>
    <row r="92" spans="1:1" x14ac:dyDescent="0.3">
      <c r="A92" t="s">
        <v>272</v>
      </c>
    </row>
    <row r="93" spans="1:1" x14ac:dyDescent="0.3">
      <c r="A93" t="s">
        <v>272</v>
      </c>
    </row>
    <row r="94" spans="1:1" x14ac:dyDescent="0.3">
      <c r="A94" t="s">
        <v>272</v>
      </c>
    </row>
    <row r="95" spans="1:1" x14ac:dyDescent="0.3">
      <c r="A95" t="s">
        <v>272</v>
      </c>
    </row>
    <row r="96" spans="1:1" x14ac:dyDescent="0.3">
      <c r="A96" t="s">
        <v>272</v>
      </c>
    </row>
    <row r="97" spans="1:1" x14ac:dyDescent="0.3">
      <c r="A97" t="s">
        <v>272</v>
      </c>
    </row>
    <row r="98" spans="1:1" x14ac:dyDescent="0.3">
      <c r="A98" t="s">
        <v>272</v>
      </c>
    </row>
    <row r="99" spans="1:1" x14ac:dyDescent="0.3">
      <c r="A99" t="s">
        <v>272</v>
      </c>
    </row>
    <row r="100" spans="1:1" x14ac:dyDescent="0.3">
      <c r="A100" t="s">
        <v>272</v>
      </c>
    </row>
    <row r="101" spans="1:1" x14ac:dyDescent="0.3">
      <c r="A101" t="s">
        <v>272</v>
      </c>
    </row>
    <row r="102" spans="1:1" x14ac:dyDescent="0.3">
      <c r="A102" t="s">
        <v>272</v>
      </c>
    </row>
    <row r="103" spans="1:1" x14ac:dyDescent="0.3">
      <c r="A103" t="s">
        <v>272</v>
      </c>
    </row>
    <row r="104" spans="1:1" x14ac:dyDescent="0.3">
      <c r="A104" t="s">
        <v>272</v>
      </c>
    </row>
    <row r="105" spans="1:1" x14ac:dyDescent="0.3">
      <c r="A105" t="s">
        <v>272</v>
      </c>
    </row>
    <row r="106" spans="1:1" x14ac:dyDescent="0.3">
      <c r="A106" t="s">
        <v>272</v>
      </c>
    </row>
    <row r="107" spans="1:1" x14ac:dyDescent="0.3">
      <c r="A107" t="s">
        <v>272</v>
      </c>
    </row>
    <row r="108" spans="1:1" x14ac:dyDescent="0.3">
      <c r="A108" t="s">
        <v>272</v>
      </c>
    </row>
    <row r="109" spans="1:1" x14ac:dyDescent="0.3">
      <c r="A109" t="s">
        <v>272</v>
      </c>
    </row>
    <row r="110" spans="1:1" x14ac:dyDescent="0.3">
      <c r="A110" t="s">
        <v>272</v>
      </c>
    </row>
    <row r="111" spans="1:1" x14ac:dyDescent="0.3">
      <c r="A111" t="s">
        <v>272</v>
      </c>
    </row>
    <row r="112" spans="1:1" x14ac:dyDescent="0.3">
      <c r="A112" t="s">
        <v>272</v>
      </c>
    </row>
    <row r="113" spans="1:1" x14ac:dyDescent="0.3">
      <c r="A113" t="s">
        <v>272</v>
      </c>
    </row>
    <row r="114" spans="1:1" x14ac:dyDescent="0.3">
      <c r="A114" t="s">
        <v>272</v>
      </c>
    </row>
    <row r="115" spans="1:1" x14ac:dyDescent="0.3">
      <c r="A115" t="s">
        <v>272</v>
      </c>
    </row>
    <row r="116" spans="1:1" x14ac:dyDescent="0.3">
      <c r="A116" t="s">
        <v>272</v>
      </c>
    </row>
    <row r="117" spans="1:1" x14ac:dyDescent="0.3">
      <c r="A117" t="s">
        <v>272</v>
      </c>
    </row>
    <row r="118" spans="1:1" x14ac:dyDescent="0.3">
      <c r="A118" t="s">
        <v>272</v>
      </c>
    </row>
    <row r="119" spans="1:1" x14ac:dyDescent="0.3">
      <c r="A119" t="s">
        <v>272</v>
      </c>
    </row>
    <row r="120" spans="1:1" x14ac:dyDescent="0.3">
      <c r="A120" t="s">
        <v>296</v>
      </c>
    </row>
    <row r="121" spans="1:1" x14ac:dyDescent="0.3">
      <c r="A121" t="s">
        <v>297</v>
      </c>
    </row>
    <row r="122" spans="1:1" x14ac:dyDescent="0.3">
      <c r="A122" t="s">
        <v>298</v>
      </c>
    </row>
    <row r="123" spans="1:1" x14ac:dyDescent="0.3">
      <c r="A123" t="s">
        <v>299</v>
      </c>
    </row>
    <row r="124" spans="1:1" x14ac:dyDescent="0.3">
      <c r="A124" t="s">
        <v>300</v>
      </c>
    </row>
    <row r="125" spans="1:1" x14ac:dyDescent="0.3">
      <c r="A125" t="s">
        <v>301</v>
      </c>
    </row>
    <row r="126" spans="1:1" x14ac:dyDescent="0.3">
      <c r="A126" t="s">
        <v>302</v>
      </c>
    </row>
    <row r="127" spans="1:1" x14ac:dyDescent="0.3">
      <c r="A127" t="s">
        <v>272</v>
      </c>
    </row>
    <row r="128" spans="1:1" x14ac:dyDescent="0.3">
      <c r="A128" t="s">
        <v>272</v>
      </c>
    </row>
    <row r="129" spans="1:1" x14ac:dyDescent="0.3">
      <c r="A129" t="s">
        <v>303</v>
      </c>
    </row>
    <row r="130" spans="1:1" x14ac:dyDescent="0.3">
      <c r="A130" t="s">
        <v>304</v>
      </c>
    </row>
    <row r="131" spans="1:1" x14ac:dyDescent="0.3">
      <c r="A131" t="s">
        <v>305</v>
      </c>
    </row>
    <row r="132" spans="1:1" x14ac:dyDescent="0.3">
      <c r="A132" t="s">
        <v>42</v>
      </c>
    </row>
    <row r="133" spans="1:1" x14ac:dyDescent="0.3">
      <c r="A133" t="s">
        <v>272</v>
      </c>
    </row>
    <row r="134" spans="1:1" x14ac:dyDescent="0.3">
      <c r="A134" t="s">
        <v>272</v>
      </c>
    </row>
    <row r="135" spans="1:1" x14ac:dyDescent="0.3">
      <c r="A135" t="s">
        <v>272</v>
      </c>
    </row>
    <row r="136" spans="1:1" x14ac:dyDescent="0.3">
      <c r="A136" t="s">
        <v>306</v>
      </c>
    </row>
    <row r="137" spans="1:1" x14ac:dyDescent="0.3">
      <c r="A137" t="s">
        <v>272</v>
      </c>
    </row>
    <row r="138" spans="1:1" x14ac:dyDescent="0.3">
      <c r="A138" t="s">
        <v>272</v>
      </c>
    </row>
    <row r="139" spans="1:1" x14ac:dyDescent="0.3">
      <c r="A139" t="s">
        <v>272</v>
      </c>
    </row>
    <row r="140" spans="1:1" x14ac:dyDescent="0.3">
      <c r="A140" t="s">
        <v>307</v>
      </c>
    </row>
    <row r="141" spans="1:1" x14ac:dyDescent="0.3">
      <c r="A141" t="s">
        <v>308</v>
      </c>
    </row>
    <row r="142" spans="1:1" x14ac:dyDescent="0.3">
      <c r="A142" t="s">
        <v>272</v>
      </c>
    </row>
    <row r="143" spans="1:1" x14ac:dyDescent="0.3">
      <c r="A143" t="s">
        <v>272</v>
      </c>
    </row>
    <row r="144" spans="1:1" x14ac:dyDescent="0.3">
      <c r="A144" t="s">
        <v>309</v>
      </c>
    </row>
    <row r="145" spans="1:1" x14ac:dyDescent="0.3">
      <c r="A145" t="s">
        <v>272</v>
      </c>
    </row>
    <row r="146" spans="1:1" x14ac:dyDescent="0.3">
      <c r="A146" t="s">
        <v>272</v>
      </c>
    </row>
    <row r="147" spans="1:1" x14ac:dyDescent="0.3">
      <c r="A147" t="s">
        <v>272</v>
      </c>
    </row>
    <row r="148" spans="1:1" x14ac:dyDescent="0.3">
      <c r="A148" t="s">
        <v>310</v>
      </c>
    </row>
    <row r="149" spans="1:1" x14ac:dyDescent="0.3">
      <c r="A149" t="s">
        <v>311</v>
      </c>
    </row>
    <row r="150" spans="1:1" x14ac:dyDescent="0.3">
      <c r="A150" t="s">
        <v>272</v>
      </c>
    </row>
    <row r="151" spans="1:1" x14ac:dyDescent="0.3">
      <c r="A151" t="s">
        <v>272</v>
      </c>
    </row>
    <row r="152" spans="1:1" x14ac:dyDescent="0.3">
      <c r="A152" t="s">
        <v>272</v>
      </c>
    </row>
    <row r="153" spans="1:1" x14ac:dyDescent="0.3">
      <c r="A153" t="s">
        <v>272</v>
      </c>
    </row>
    <row r="154" spans="1:1" x14ac:dyDescent="0.3">
      <c r="A154" t="s">
        <v>272</v>
      </c>
    </row>
    <row r="155" spans="1:1" x14ac:dyDescent="0.3">
      <c r="A155" t="s">
        <v>312</v>
      </c>
    </row>
    <row r="156" spans="1:1" x14ac:dyDescent="0.3">
      <c r="A156" t="s">
        <v>272</v>
      </c>
    </row>
    <row r="157" spans="1:1" x14ac:dyDescent="0.3">
      <c r="A157" t="s">
        <v>313</v>
      </c>
    </row>
    <row r="158" spans="1:1" x14ac:dyDescent="0.3">
      <c r="A158" t="s">
        <v>314</v>
      </c>
    </row>
    <row r="159" spans="1:1" x14ac:dyDescent="0.3">
      <c r="A159" t="s">
        <v>315</v>
      </c>
    </row>
    <row r="160" spans="1:1" x14ac:dyDescent="0.3">
      <c r="A160" t="s">
        <v>272</v>
      </c>
    </row>
    <row r="161" spans="1:1" x14ac:dyDescent="0.3">
      <c r="A161" t="s">
        <v>316</v>
      </c>
    </row>
    <row r="162" spans="1:1" x14ac:dyDescent="0.3">
      <c r="A162" t="s">
        <v>272</v>
      </c>
    </row>
    <row r="163" spans="1:1" x14ac:dyDescent="0.3">
      <c r="A163" t="s">
        <v>272</v>
      </c>
    </row>
    <row r="164" spans="1:1" x14ac:dyDescent="0.3">
      <c r="A164" t="s">
        <v>272</v>
      </c>
    </row>
    <row r="165" spans="1:1" x14ac:dyDescent="0.3">
      <c r="A165" t="s">
        <v>317</v>
      </c>
    </row>
    <row r="166" spans="1:1" x14ac:dyDescent="0.3">
      <c r="A166" t="s">
        <v>318</v>
      </c>
    </row>
    <row r="167" spans="1:1" x14ac:dyDescent="0.3">
      <c r="A167" t="s">
        <v>319</v>
      </c>
    </row>
    <row r="168" spans="1:1" x14ac:dyDescent="0.3">
      <c r="A168" t="s">
        <v>320</v>
      </c>
    </row>
    <row r="169" spans="1:1" x14ac:dyDescent="0.3">
      <c r="A169" t="s">
        <v>321</v>
      </c>
    </row>
    <row r="170" spans="1:1" x14ac:dyDescent="0.3">
      <c r="A170" t="s">
        <v>272</v>
      </c>
    </row>
    <row r="171" spans="1:1" x14ac:dyDescent="0.3">
      <c r="A171" t="s">
        <v>322</v>
      </c>
    </row>
    <row r="172" spans="1:1" x14ac:dyDescent="0.3">
      <c r="A172" t="s">
        <v>272</v>
      </c>
    </row>
    <row r="173" spans="1:1" x14ac:dyDescent="0.3">
      <c r="A173" t="s">
        <v>272</v>
      </c>
    </row>
    <row r="174" spans="1:1" x14ac:dyDescent="0.3">
      <c r="A174" t="s">
        <v>272</v>
      </c>
    </row>
    <row r="175" spans="1:1" x14ac:dyDescent="0.3">
      <c r="A175" t="s">
        <v>272</v>
      </c>
    </row>
    <row r="176" spans="1:1" x14ac:dyDescent="0.3">
      <c r="A176" t="s">
        <v>272</v>
      </c>
    </row>
    <row r="177" spans="1:1" x14ac:dyDescent="0.3">
      <c r="A177" t="s">
        <v>323</v>
      </c>
    </row>
    <row r="178" spans="1:1" x14ac:dyDescent="0.3">
      <c r="A178" t="s">
        <v>272</v>
      </c>
    </row>
    <row r="179" spans="1:1" x14ac:dyDescent="0.3">
      <c r="A179" t="s">
        <v>324</v>
      </c>
    </row>
    <row r="180" spans="1:1" x14ac:dyDescent="0.3">
      <c r="A180" t="s">
        <v>272</v>
      </c>
    </row>
    <row r="181" spans="1:1" x14ac:dyDescent="0.3">
      <c r="A181" t="s">
        <v>325</v>
      </c>
    </row>
    <row r="182" spans="1:1" x14ac:dyDescent="0.3">
      <c r="A182" t="s">
        <v>272</v>
      </c>
    </row>
    <row r="183" spans="1:1" x14ac:dyDescent="0.3">
      <c r="A183" t="s">
        <v>272</v>
      </c>
    </row>
    <row r="184" spans="1:1" x14ac:dyDescent="0.3">
      <c r="A184" t="s">
        <v>272</v>
      </c>
    </row>
    <row r="185" spans="1:1" x14ac:dyDescent="0.3">
      <c r="A185" t="s">
        <v>326</v>
      </c>
    </row>
    <row r="186" spans="1:1" x14ac:dyDescent="0.3">
      <c r="A186" t="s">
        <v>327</v>
      </c>
    </row>
    <row r="187" spans="1:1" x14ac:dyDescent="0.3">
      <c r="A187" t="s">
        <v>328</v>
      </c>
    </row>
    <row r="188" spans="1:1" x14ac:dyDescent="0.3">
      <c r="A188" t="s">
        <v>329</v>
      </c>
    </row>
    <row r="189" spans="1:1" x14ac:dyDescent="0.3">
      <c r="A189" t="s">
        <v>330</v>
      </c>
    </row>
    <row r="190" spans="1:1" x14ac:dyDescent="0.3">
      <c r="A190" t="s">
        <v>331</v>
      </c>
    </row>
    <row r="191" spans="1:1" x14ac:dyDescent="0.3">
      <c r="A191" t="s">
        <v>332</v>
      </c>
    </row>
    <row r="192" spans="1:1" x14ac:dyDescent="0.3">
      <c r="A192" t="s">
        <v>333</v>
      </c>
    </row>
    <row r="193" spans="1:1" x14ac:dyDescent="0.3">
      <c r="A193" t="s">
        <v>334</v>
      </c>
    </row>
    <row r="194" spans="1:1" x14ac:dyDescent="0.3">
      <c r="A194" t="s">
        <v>335</v>
      </c>
    </row>
    <row r="195" spans="1:1" x14ac:dyDescent="0.3">
      <c r="A195" t="s">
        <v>272</v>
      </c>
    </row>
    <row r="196" spans="1:1" x14ac:dyDescent="0.3">
      <c r="A196" t="s">
        <v>272</v>
      </c>
    </row>
    <row r="197" spans="1:1" x14ac:dyDescent="0.3">
      <c r="A197" t="s">
        <v>336</v>
      </c>
    </row>
    <row r="198" spans="1:1" x14ac:dyDescent="0.3">
      <c r="A198" t="s">
        <v>337</v>
      </c>
    </row>
    <row r="199" spans="1:1" x14ac:dyDescent="0.3">
      <c r="A199" t="s">
        <v>338</v>
      </c>
    </row>
    <row r="200" spans="1:1" x14ac:dyDescent="0.3">
      <c r="A200" t="s">
        <v>272</v>
      </c>
    </row>
    <row r="201" spans="1:1" x14ac:dyDescent="0.3">
      <c r="A201" t="s">
        <v>339</v>
      </c>
    </row>
    <row r="202" spans="1:1" x14ac:dyDescent="0.3">
      <c r="A202" t="s">
        <v>272</v>
      </c>
    </row>
    <row r="203" spans="1:1" x14ac:dyDescent="0.3">
      <c r="A203" t="s">
        <v>340</v>
      </c>
    </row>
    <row r="204" spans="1:1" x14ac:dyDescent="0.3">
      <c r="A204" t="s">
        <v>341</v>
      </c>
    </row>
    <row r="205" spans="1:1" x14ac:dyDescent="0.3">
      <c r="A205" t="s">
        <v>342</v>
      </c>
    </row>
    <row r="206" spans="1:1" x14ac:dyDescent="0.3">
      <c r="A206" t="s">
        <v>272</v>
      </c>
    </row>
    <row r="207" spans="1:1" x14ac:dyDescent="0.3">
      <c r="A207" t="s">
        <v>230</v>
      </c>
    </row>
    <row r="208" spans="1:1" x14ac:dyDescent="0.3">
      <c r="A208" t="s">
        <v>343</v>
      </c>
    </row>
    <row r="209" spans="1:1" x14ac:dyDescent="0.3">
      <c r="A209" t="s">
        <v>272</v>
      </c>
    </row>
    <row r="210" spans="1:1" x14ac:dyDescent="0.3">
      <c r="A210" t="s">
        <v>272</v>
      </c>
    </row>
    <row r="211" spans="1:1" x14ac:dyDescent="0.3">
      <c r="A211" t="s">
        <v>344</v>
      </c>
    </row>
    <row r="212" spans="1:1" x14ac:dyDescent="0.3">
      <c r="A212" t="s">
        <v>345</v>
      </c>
    </row>
    <row r="213" spans="1:1" x14ac:dyDescent="0.3">
      <c r="A213" t="s">
        <v>272</v>
      </c>
    </row>
    <row r="214" spans="1:1" x14ac:dyDescent="0.3">
      <c r="A214" t="s">
        <v>272</v>
      </c>
    </row>
    <row r="215" spans="1:1" x14ac:dyDescent="0.3">
      <c r="A215" t="s">
        <v>346</v>
      </c>
    </row>
    <row r="216" spans="1:1" x14ac:dyDescent="0.3">
      <c r="A216" t="s">
        <v>347</v>
      </c>
    </row>
    <row r="217" spans="1:1" x14ac:dyDescent="0.3">
      <c r="A217" t="s">
        <v>348</v>
      </c>
    </row>
    <row r="218" spans="1:1" x14ac:dyDescent="0.3">
      <c r="A218" t="s">
        <v>349</v>
      </c>
    </row>
    <row r="219" spans="1:1" x14ac:dyDescent="0.3">
      <c r="A219" t="s">
        <v>272</v>
      </c>
    </row>
    <row r="220" spans="1:1" x14ac:dyDescent="0.3">
      <c r="A220" t="s">
        <v>272</v>
      </c>
    </row>
    <row r="221" spans="1:1" x14ac:dyDescent="0.3">
      <c r="A221" t="s">
        <v>272</v>
      </c>
    </row>
    <row r="222" spans="1:1" x14ac:dyDescent="0.3">
      <c r="A222" t="s">
        <v>350</v>
      </c>
    </row>
    <row r="223" spans="1:1" x14ac:dyDescent="0.3">
      <c r="A223" t="s">
        <v>272</v>
      </c>
    </row>
    <row r="224" spans="1:1" x14ac:dyDescent="0.3">
      <c r="A224" t="s">
        <v>351</v>
      </c>
    </row>
    <row r="225" spans="1:1" x14ac:dyDescent="0.3">
      <c r="A225" t="s">
        <v>272</v>
      </c>
    </row>
    <row r="226" spans="1:1" x14ac:dyDescent="0.3">
      <c r="A226" t="s">
        <v>272</v>
      </c>
    </row>
    <row r="227" spans="1:1" x14ac:dyDescent="0.3">
      <c r="A227" t="s">
        <v>352</v>
      </c>
    </row>
    <row r="228" spans="1:1" x14ac:dyDescent="0.3">
      <c r="A228" t="s">
        <v>353</v>
      </c>
    </row>
    <row r="229" spans="1:1" x14ac:dyDescent="0.3">
      <c r="A229" t="s">
        <v>354</v>
      </c>
    </row>
    <row r="230" spans="1:1" x14ac:dyDescent="0.3">
      <c r="A230" t="s">
        <v>355</v>
      </c>
    </row>
    <row r="231" spans="1:1" x14ac:dyDescent="0.3">
      <c r="A231" t="s">
        <v>272</v>
      </c>
    </row>
    <row r="232" spans="1:1" x14ac:dyDescent="0.3">
      <c r="A232" t="s">
        <v>356</v>
      </c>
    </row>
    <row r="233" spans="1:1" x14ac:dyDescent="0.3">
      <c r="A233" t="s">
        <v>357</v>
      </c>
    </row>
    <row r="234" spans="1:1" x14ac:dyDescent="0.3">
      <c r="A234" t="s">
        <v>358</v>
      </c>
    </row>
    <row r="235" spans="1:1" x14ac:dyDescent="0.3">
      <c r="A235" t="s">
        <v>272</v>
      </c>
    </row>
    <row r="236" spans="1:1" x14ac:dyDescent="0.3">
      <c r="A236" t="s">
        <v>359</v>
      </c>
    </row>
    <row r="237" spans="1:1" x14ac:dyDescent="0.3">
      <c r="A237" t="s">
        <v>272</v>
      </c>
    </row>
    <row r="238" spans="1:1" x14ac:dyDescent="0.3">
      <c r="A238" t="s">
        <v>360</v>
      </c>
    </row>
    <row r="239" spans="1:1" x14ac:dyDescent="0.3">
      <c r="A239" t="s">
        <v>361</v>
      </c>
    </row>
    <row r="240" spans="1:1" x14ac:dyDescent="0.3">
      <c r="A240" t="s">
        <v>362</v>
      </c>
    </row>
    <row r="241" spans="1:1" x14ac:dyDescent="0.3">
      <c r="A241" t="s">
        <v>363</v>
      </c>
    </row>
    <row r="242" spans="1:1" x14ac:dyDescent="0.3">
      <c r="A242" t="s">
        <v>272</v>
      </c>
    </row>
    <row r="243" spans="1:1" x14ac:dyDescent="0.3">
      <c r="A243" t="s">
        <v>364</v>
      </c>
    </row>
    <row r="244" spans="1:1" x14ac:dyDescent="0.3">
      <c r="A244" t="s">
        <v>365</v>
      </c>
    </row>
    <row r="245" spans="1:1" x14ac:dyDescent="0.3">
      <c r="A245" t="s">
        <v>366</v>
      </c>
    </row>
    <row r="246" spans="1:1" x14ac:dyDescent="0.3">
      <c r="A246" t="s">
        <v>272</v>
      </c>
    </row>
    <row r="247" spans="1:1" x14ac:dyDescent="0.3">
      <c r="A247" t="s">
        <v>367</v>
      </c>
    </row>
    <row r="248" spans="1:1" x14ac:dyDescent="0.3">
      <c r="A248" t="s">
        <v>368</v>
      </c>
    </row>
    <row r="249" spans="1:1" x14ac:dyDescent="0.3">
      <c r="A249" t="s">
        <v>369</v>
      </c>
    </row>
    <row r="250" spans="1:1" x14ac:dyDescent="0.3">
      <c r="A250" t="s">
        <v>370</v>
      </c>
    </row>
    <row r="251" spans="1:1" x14ac:dyDescent="0.3">
      <c r="A251" t="s">
        <v>272</v>
      </c>
    </row>
    <row r="252" spans="1:1" x14ac:dyDescent="0.3">
      <c r="A252" t="s">
        <v>272</v>
      </c>
    </row>
    <row r="253" spans="1:1" x14ac:dyDescent="0.3">
      <c r="A253" t="s">
        <v>272</v>
      </c>
    </row>
    <row r="254" spans="1:1" x14ac:dyDescent="0.3">
      <c r="A254" t="s">
        <v>272</v>
      </c>
    </row>
    <row r="255" spans="1:1" x14ac:dyDescent="0.3">
      <c r="A255" t="s">
        <v>164</v>
      </c>
    </row>
    <row r="256" spans="1:1" x14ac:dyDescent="0.3">
      <c r="A256" t="s">
        <v>272</v>
      </c>
    </row>
    <row r="257" spans="1:1" x14ac:dyDescent="0.3">
      <c r="A257" t="s">
        <v>272</v>
      </c>
    </row>
    <row r="258" spans="1:1" x14ac:dyDescent="0.3">
      <c r="A258" t="s">
        <v>272</v>
      </c>
    </row>
    <row r="259" spans="1:1" x14ac:dyDescent="0.3">
      <c r="A259" t="s">
        <v>371</v>
      </c>
    </row>
    <row r="260" spans="1:1" x14ac:dyDescent="0.3">
      <c r="A260" t="s">
        <v>372</v>
      </c>
    </row>
    <row r="261" spans="1:1" x14ac:dyDescent="0.3">
      <c r="A261" t="s">
        <v>373</v>
      </c>
    </row>
    <row r="262" spans="1:1" x14ac:dyDescent="0.3">
      <c r="A262" t="s">
        <v>272</v>
      </c>
    </row>
    <row r="263" spans="1:1" x14ac:dyDescent="0.3">
      <c r="A263" t="s">
        <v>374</v>
      </c>
    </row>
    <row r="264" spans="1:1" x14ac:dyDescent="0.3">
      <c r="A264" t="s">
        <v>272</v>
      </c>
    </row>
    <row r="265" spans="1:1" x14ac:dyDescent="0.3">
      <c r="A265" t="s">
        <v>375</v>
      </c>
    </row>
    <row r="266" spans="1:1" x14ac:dyDescent="0.3">
      <c r="A266" t="s">
        <v>272</v>
      </c>
    </row>
    <row r="267" spans="1:1" x14ac:dyDescent="0.3">
      <c r="A267" t="s">
        <v>272</v>
      </c>
    </row>
    <row r="268" spans="1:1" x14ac:dyDescent="0.3">
      <c r="A268" t="s">
        <v>376</v>
      </c>
    </row>
    <row r="269" spans="1:1" x14ac:dyDescent="0.3">
      <c r="A269" t="s">
        <v>377</v>
      </c>
    </row>
    <row r="270" spans="1:1" x14ac:dyDescent="0.3">
      <c r="A270" t="s">
        <v>272</v>
      </c>
    </row>
    <row r="271" spans="1:1" x14ac:dyDescent="0.3">
      <c r="A271" t="s">
        <v>272</v>
      </c>
    </row>
    <row r="272" spans="1:1" x14ac:dyDescent="0.3">
      <c r="A272" t="s">
        <v>272</v>
      </c>
    </row>
    <row r="273" spans="1:1" x14ac:dyDescent="0.3">
      <c r="A273" t="s">
        <v>272</v>
      </c>
    </row>
    <row r="274" spans="1:1" x14ac:dyDescent="0.3">
      <c r="A274" t="s">
        <v>272</v>
      </c>
    </row>
    <row r="275" spans="1:1" x14ac:dyDescent="0.3">
      <c r="A275" t="s">
        <v>272</v>
      </c>
    </row>
    <row r="276" spans="1:1" x14ac:dyDescent="0.3">
      <c r="A276" t="s">
        <v>378</v>
      </c>
    </row>
    <row r="277" spans="1:1" x14ac:dyDescent="0.3">
      <c r="A277" t="s">
        <v>272</v>
      </c>
    </row>
    <row r="278" spans="1:1" x14ac:dyDescent="0.3">
      <c r="A278" t="s">
        <v>379</v>
      </c>
    </row>
    <row r="279" spans="1:1" x14ac:dyDescent="0.3">
      <c r="A279" t="s">
        <v>272</v>
      </c>
    </row>
    <row r="280" spans="1:1" x14ac:dyDescent="0.3">
      <c r="A280" t="s">
        <v>380</v>
      </c>
    </row>
    <row r="281" spans="1:1" x14ac:dyDescent="0.3">
      <c r="A281" t="s">
        <v>381</v>
      </c>
    </row>
    <row r="282" spans="1:1" x14ac:dyDescent="0.3">
      <c r="A282" t="s">
        <v>272</v>
      </c>
    </row>
    <row r="283" spans="1:1" x14ac:dyDescent="0.3">
      <c r="A283" t="s">
        <v>272</v>
      </c>
    </row>
    <row r="284" spans="1:1" x14ac:dyDescent="0.3">
      <c r="A284" t="s">
        <v>382</v>
      </c>
    </row>
    <row r="285" spans="1:1" x14ac:dyDescent="0.3">
      <c r="A285" t="s">
        <v>383</v>
      </c>
    </row>
    <row r="286" spans="1:1" x14ac:dyDescent="0.3">
      <c r="A286" t="s">
        <v>384</v>
      </c>
    </row>
    <row r="287" spans="1:1" x14ac:dyDescent="0.3">
      <c r="A287" t="s">
        <v>272</v>
      </c>
    </row>
    <row r="288" spans="1:1" x14ac:dyDescent="0.3">
      <c r="A288" t="s">
        <v>272</v>
      </c>
    </row>
    <row r="289" spans="1:1" x14ac:dyDescent="0.3">
      <c r="A289" t="s">
        <v>385</v>
      </c>
    </row>
    <row r="290" spans="1:1" x14ac:dyDescent="0.3">
      <c r="A290" t="s">
        <v>272</v>
      </c>
    </row>
    <row r="291" spans="1:1" x14ac:dyDescent="0.3">
      <c r="A291" t="s">
        <v>386</v>
      </c>
    </row>
    <row r="292" spans="1:1" x14ac:dyDescent="0.3">
      <c r="A292" t="s">
        <v>387</v>
      </c>
    </row>
    <row r="293" spans="1:1" x14ac:dyDescent="0.3">
      <c r="A293" t="s">
        <v>388</v>
      </c>
    </row>
    <row r="294" spans="1:1" x14ac:dyDescent="0.3">
      <c r="A294" t="s">
        <v>272</v>
      </c>
    </row>
    <row r="295" spans="1:1" x14ac:dyDescent="0.3">
      <c r="A295" t="s">
        <v>389</v>
      </c>
    </row>
    <row r="296" spans="1:1" x14ac:dyDescent="0.3">
      <c r="A296" t="s">
        <v>390</v>
      </c>
    </row>
    <row r="297" spans="1:1" x14ac:dyDescent="0.3">
      <c r="A297" t="s">
        <v>391</v>
      </c>
    </row>
    <row r="298" spans="1:1" x14ac:dyDescent="0.3">
      <c r="A298" t="s">
        <v>392</v>
      </c>
    </row>
    <row r="299" spans="1:1" x14ac:dyDescent="0.3">
      <c r="A299" t="s">
        <v>393</v>
      </c>
    </row>
    <row r="300" spans="1:1" x14ac:dyDescent="0.3">
      <c r="A300" t="s">
        <v>394</v>
      </c>
    </row>
    <row r="301" spans="1:1" x14ac:dyDescent="0.3">
      <c r="A301" t="s">
        <v>395</v>
      </c>
    </row>
    <row r="302" spans="1:1" x14ac:dyDescent="0.3">
      <c r="A302" t="s">
        <v>396</v>
      </c>
    </row>
    <row r="303" spans="1:1" x14ac:dyDescent="0.3">
      <c r="A303" t="s">
        <v>397</v>
      </c>
    </row>
    <row r="304" spans="1:1" x14ac:dyDescent="0.3">
      <c r="A304" t="s">
        <v>272</v>
      </c>
    </row>
    <row r="305" spans="1:1" x14ac:dyDescent="0.3">
      <c r="A305" t="s">
        <v>272</v>
      </c>
    </row>
    <row r="306" spans="1:1" x14ac:dyDescent="0.3">
      <c r="A306" t="s">
        <v>272</v>
      </c>
    </row>
    <row r="307" spans="1:1" x14ac:dyDescent="0.3">
      <c r="A307" t="s">
        <v>398</v>
      </c>
    </row>
    <row r="308" spans="1:1" x14ac:dyDescent="0.3">
      <c r="A308" t="s">
        <v>272</v>
      </c>
    </row>
    <row r="309" spans="1:1" x14ac:dyDescent="0.3">
      <c r="A309" t="s">
        <v>399</v>
      </c>
    </row>
    <row r="310" spans="1:1" x14ac:dyDescent="0.3">
      <c r="A310" t="s">
        <v>400</v>
      </c>
    </row>
    <row r="311" spans="1:1" x14ac:dyDescent="0.3">
      <c r="A311" t="s">
        <v>272</v>
      </c>
    </row>
    <row r="312" spans="1:1" x14ac:dyDescent="0.3">
      <c r="A312" t="s">
        <v>272</v>
      </c>
    </row>
    <row r="313" spans="1:1" x14ac:dyDescent="0.3">
      <c r="A313" t="s">
        <v>272</v>
      </c>
    </row>
    <row r="314" spans="1:1" x14ac:dyDescent="0.3">
      <c r="A314" t="s">
        <v>272</v>
      </c>
    </row>
    <row r="315" spans="1:1" x14ac:dyDescent="0.3">
      <c r="A315" t="s">
        <v>401</v>
      </c>
    </row>
    <row r="316" spans="1:1" x14ac:dyDescent="0.3">
      <c r="A316" t="s">
        <v>402</v>
      </c>
    </row>
    <row r="317" spans="1:1" x14ac:dyDescent="0.3">
      <c r="A317" t="s">
        <v>403</v>
      </c>
    </row>
    <row r="318" spans="1:1" x14ac:dyDescent="0.3">
      <c r="A318" t="s">
        <v>404</v>
      </c>
    </row>
    <row r="319" spans="1:1" x14ac:dyDescent="0.3">
      <c r="A319" t="s">
        <v>205</v>
      </c>
    </row>
    <row r="320" spans="1:1" x14ac:dyDescent="0.3">
      <c r="A320" t="s">
        <v>405</v>
      </c>
    </row>
    <row r="321" spans="1:1" x14ac:dyDescent="0.3">
      <c r="A321" t="s">
        <v>272</v>
      </c>
    </row>
    <row r="322" spans="1:1" x14ac:dyDescent="0.3">
      <c r="A322" t="s">
        <v>272</v>
      </c>
    </row>
    <row r="323" spans="1:1" x14ac:dyDescent="0.3">
      <c r="A323" t="s">
        <v>406</v>
      </c>
    </row>
    <row r="324" spans="1:1" x14ac:dyDescent="0.3">
      <c r="A324" t="s">
        <v>272</v>
      </c>
    </row>
    <row r="325" spans="1:1" x14ac:dyDescent="0.3">
      <c r="A325" t="s">
        <v>407</v>
      </c>
    </row>
    <row r="326" spans="1:1" x14ac:dyDescent="0.3">
      <c r="A326" t="s">
        <v>408</v>
      </c>
    </row>
    <row r="327" spans="1:1" x14ac:dyDescent="0.3">
      <c r="A327" t="s">
        <v>272</v>
      </c>
    </row>
    <row r="328" spans="1:1" x14ac:dyDescent="0.3">
      <c r="A328" t="s">
        <v>272</v>
      </c>
    </row>
    <row r="329" spans="1:1" x14ac:dyDescent="0.3">
      <c r="A329" t="s">
        <v>272</v>
      </c>
    </row>
    <row r="330" spans="1:1" x14ac:dyDescent="0.3">
      <c r="A330" t="s">
        <v>38</v>
      </c>
    </row>
    <row r="331" spans="1:1" x14ac:dyDescent="0.3">
      <c r="A331" t="s">
        <v>409</v>
      </c>
    </row>
    <row r="332" spans="1:1" x14ac:dyDescent="0.3">
      <c r="A332" t="s">
        <v>410</v>
      </c>
    </row>
    <row r="333" spans="1:1" x14ac:dyDescent="0.3">
      <c r="A333" t="s">
        <v>411</v>
      </c>
    </row>
    <row r="334" spans="1:1" x14ac:dyDescent="0.3">
      <c r="A334" t="s">
        <v>272</v>
      </c>
    </row>
    <row r="335" spans="1:1" x14ac:dyDescent="0.3">
      <c r="A335" t="s">
        <v>412</v>
      </c>
    </row>
    <row r="336" spans="1:1" x14ac:dyDescent="0.3">
      <c r="A336" t="s">
        <v>413</v>
      </c>
    </row>
    <row r="337" spans="1:1" x14ac:dyDescent="0.3">
      <c r="A337" t="s">
        <v>272</v>
      </c>
    </row>
    <row r="338" spans="1:1" x14ac:dyDescent="0.3">
      <c r="A338" t="s">
        <v>414</v>
      </c>
    </row>
    <row r="339" spans="1:1" x14ac:dyDescent="0.3">
      <c r="A339" t="s">
        <v>272</v>
      </c>
    </row>
    <row r="340" spans="1:1" x14ac:dyDescent="0.3">
      <c r="A340" t="s">
        <v>272</v>
      </c>
    </row>
    <row r="341" spans="1:1" x14ac:dyDescent="0.3">
      <c r="A341" t="s">
        <v>272</v>
      </c>
    </row>
    <row r="342" spans="1:1" x14ac:dyDescent="0.3">
      <c r="A342" t="s">
        <v>272</v>
      </c>
    </row>
    <row r="343" spans="1:1" x14ac:dyDescent="0.3">
      <c r="A343" t="s">
        <v>272</v>
      </c>
    </row>
    <row r="344" spans="1:1" x14ac:dyDescent="0.3">
      <c r="A344" t="s">
        <v>272</v>
      </c>
    </row>
    <row r="345" spans="1:1" x14ac:dyDescent="0.3">
      <c r="A345" t="s">
        <v>415</v>
      </c>
    </row>
    <row r="346" spans="1:1" x14ac:dyDescent="0.3">
      <c r="A346" t="s">
        <v>272</v>
      </c>
    </row>
    <row r="347" spans="1:1" x14ac:dyDescent="0.3">
      <c r="A347" t="s">
        <v>272</v>
      </c>
    </row>
    <row r="348" spans="1:1" x14ac:dyDescent="0.3">
      <c r="A348" t="s">
        <v>416</v>
      </c>
    </row>
    <row r="349" spans="1:1" x14ac:dyDescent="0.3">
      <c r="A349" t="s">
        <v>272</v>
      </c>
    </row>
    <row r="350" spans="1:1" x14ac:dyDescent="0.3">
      <c r="A350" t="s">
        <v>417</v>
      </c>
    </row>
    <row r="351" spans="1:1" x14ac:dyDescent="0.3">
      <c r="A351" t="s">
        <v>418</v>
      </c>
    </row>
    <row r="352" spans="1:1" x14ac:dyDescent="0.3">
      <c r="A352" t="s">
        <v>272</v>
      </c>
    </row>
    <row r="353" spans="1:1" x14ac:dyDescent="0.3">
      <c r="A353" t="s">
        <v>272</v>
      </c>
    </row>
    <row r="354" spans="1:1" x14ac:dyDescent="0.3">
      <c r="A354" t="s">
        <v>419</v>
      </c>
    </row>
    <row r="355" spans="1:1" x14ac:dyDescent="0.3">
      <c r="A355" t="s">
        <v>272</v>
      </c>
    </row>
    <row r="356" spans="1:1" x14ac:dyDescent="0.3">
      <c r="A356" t="s">
        <v>420</v>
      </c>
    </row>
    <row r="357" spans="1:1" x14ac:dyDescent="0.3">
      <c r="A357" t="s">
        <v>272</v>
      </c>
    </row>
    <row r="358" spans="1:1" x14ac:dyDescent="0.3">
      <c r="A358" t="s">
        <v>203</v>
      </c>
    </row>
    <row r="359" spans="1:1" x14ac:dyDescent="0.3">
      <c r="A359" t="s">
        <v>421</v>
      </c>
    </row>
    <row r="360" spans="1:1" x14ac:dyDescent="0.3">
      <c r="A360" t="s">
        <v>422</v>
      </c>
    </row>
    <row r="361" spans="1:1" x14ac:dyDescent="0.3">
      <c r="A361" t="s">
        <v>423</v>
      </c>
    </row>
    <row r="362" spans="1:1" x14ac:dyDescent="0.3">
      <c r="A362" t="s">
        <v>272</v>
      </c>
    </row>
    <row r="363" spans="1:1" x14ac:dyDescent="0.3">
      <c r="A363" t="s">
        <v>238</v>
      </c>
    </row>
    <row r="364" spans="1:1" x14ac:dyDescent="0.3">
      <c r="A364" t="s">
        <v>272</v>
      </c>
    </row>
    <row r="365" spans="1:1" x14ac:dyDescent="0.3">
      <c r="A365" t="s">
        <v>153</v>
      </c>
    </row>
    <row r="366" spans="1:1" x14ac:dyDescent="0.3">
      <c r="A366" t="s">
        <v>424</v>
      </c>
    </row>
    <row r="367" spans="1:1" x14ac:dyDescent="0.3">
      <c r="A367" t="s">
        <v>425</v>
      </c>
    </row>
    <row r="368" spans="1:1" x14ac:dyDescent="0.3">
      <c r="A368" t="s">
        <v>272</v>
      </c>
    </row>
    <row r="369" spans="1:1" x14ac:dyDescent="0.3">
      <c r="A369" t="s">
        <v>426</v>
      </c>
    </row>
    <row r="370" spans="1:1" x14ac:dyDescent="0.3">
      <c r="A370" t="s">
        <v>272</v>
      </c>
    </row>
    <row r="371" spans="1:1" x14ac:dyDescent="0.3">
      <c r="A371" t="s">
        <v>427</v>
      </c>
    </row>
    <row r="372" spans="1:1" x14ac:dyDescent="0.3">
      <c r="A372" t="s">
        <v>272</v>
      </c>
    </row>
    <row r="373" spans="1:1" x14ac:dyDescent="0.3">
      <c r="A373" t="s">
        <v>272</v>
      </c>
    </row>
    <row r="374" spans="1:1" x14ac:dyDescent="0.3">
      <c r="A374" t="s">
        <v>272</v>
      </c>
    </row>
    <row r="375" spans="1:1" x14ac:dyDescent="0.3">
      <c r="A375" t="s">
        <v>272</v>
      </c>
    </row>
    <row r="376" spans="1:1" x14ac:dyDescent="0.3">
      <c r="A376" t="s">
        <v>96</v>
      </c>
    </row>
    <row r="377" spans="1:1" x14ac:dyDescent="0.3">
      <c r="A377" t="s">
        <v>428</v>
      </c>
    </row>
    <row r="378" spans="1:1" x14ac:dyDescent="0.3">
      <c r="A378" t="s">
        <v>429</v>
      </c>
    </row>
    <row r="379" spans="1:1" x14ac:dyDescent="0.3">
      <c r="A379" t="s">
        <v>430</v>
      </c>
    </row>
    <row r="380" spans="1:1" x14ac:dyDescent="0.3">
      <c r="A380" t="s">
        <v>272</v>
      </c>
    </row>
    <row r="381" spans="1:1" x14ac:dyDescent="0.3">
      <c r="A381" t="s">
        <v>431</v>
      </c>
    </row>
    <row r="382" spans="1:1" x14ac:dyDescent="0.3">
      <c r="A382" t="s">
        <v>272</v>
      </c>
    </row>
    <row r="383" spans="1:1" x14ac:dyDescent="0.3">
      <c r="A383" t="s">
        <v>432</v>
      </c>
    </row>
    <row r="384" spans="1:1" x14ac:dyDescent="0.3">
      <c r="A384" t="s">
        <v>119</v>
      </c>
    </row>
    <row r="385" spans="1:1" x14ac:dyDescent="0.3">
      <c r="A385" t="s">
        <v>433</v>
      </c>
    </row>
    <row r="386" spans="1:1" x14ac:dyDescent="0.3">
      <c r="A386" t="s">
        <v>434</v>
      </c>
    </row>
    <row r="387" spans="1:1" x14ac:dyDescent="0.3">
      <c r="A387" t="s">
        <v>435</v>
      </c>
    </row>
    <row r="388" spans="1:1" x14ac:dyDescent="0.3">
      <c r="A388" t="s">
        <v>436</v>
      </c>
    </row>
    <row r="389" spans="1:1" x14ac:dyDescent="0.3">
      <c r="A389" t="s">
        <v>437</v>
      </c>
    </row>
    <row r="390" spans="1:1" x14ac:dyDescent="0.3">
      <c r="A390" t="s">
        <v>272</v>
      </c>
    </row>
    <row r="391" spans="1:1" x14ac:dyDescent="0.3">
      <c r="A391" t="s">
        <v>272</v>
      </c>
    </row>
    <row r="392" spans="1:1" x14ac:dyDescent="0.3">
      <c r="A392" t="s">
        <v>438</v>
      </c>
    </row>
    <row r="393" spans="1:1" x14ac:dyDescent="0.3">
      <c r="A393" t="s">
        <v>439</v>
      </c>
    </row>
    <row r="394" spans="1:1" x14ac:dyDescent="0.3">
      <c r="A394" t="s">
        <v>440</v>
      </c>
    </row>
    <row r="395" spans="1:1" x14ac:dyDescent="0.3">
      <c r="A395" t="s">
        <v>272</v>
      </c>
    </row>
    <row r="396" spans="1:1" x14ac:dyDescent="0.3">
      <c r="A396" t="s">
        <v>134</v>
      </c>
    </row>
    <row r="397" spans="1:1" x14ac:dyDescent="0.3">
      <c r="A397" t="s">
        <v>272</v>
      </c>
    </row>
    <row r="398" spans="1:1" x14ac:dyDescent="0.3">
      <c r="A398" t="s">
        <v>441</v>
      </c>
    </row>
    <row r="399" spans="1:1" x14ac:dyDescent="0.3">
      <c r="A399" t="s">
        <v>272</v>
      </c>
    </row>
    <row r="400" spans="1:1" x14ac:dyDescent="0.3">
      <c r="A400" t="s">
        <v>272</v>
      </c>
    </row>
    <row r="401" spans="1:1" x14ac:dyDescent="0.3">
      <c r="A401" t="s">
        <v>272</v>
      </c>
    </row>
    <row r="402" spans="1:1" x14ac:dyDescent="0.3">
      <c r="A402" t="s">
        <v>272</v>
      </c>
    </row>
    <row r="403" spans="1:1" x14ac:dyDescent="0.3">
      <c r="A403" t="s">
        <v>442</v>
      </c>
    </row>
    <row r="404" spans="1:1" x14ac:dyDescent="0.3">
      <c r="A404" t="s">
        <v>272</v>
      </c>
    </row>
    <row r="405" spans="1:1" x14ac:dyDescent="0.3">
      <c r="A405" t="s">
        <v>272</v>
      </c>
    </row>
    <row r="406" spans="1:1" x14ac:dyDescent="0.3">
      <c r="A406" t="s">
        <v>272</v>
      </c>
    </row>
    <row r="407" spans="1:1" x14ac:dyDescent="0.3">
      <c r="A407" t="s">
        <v>272</v>
      </c>
    </row>
    <row r="408" spans="1:1" x14ac:dyDescent="0.3">
      <c r="A408" t="s">
        <v>272</v>
      </c>
    </row>
    <row r="409" spans="1:1" x14ac:dyDescent="0.3">
      <c r="A409" t="s">
        <v>272</v>
      </c>
    </row>
    <row r="410" spans="1:1" x14ac:dyDescent="0.3">
      <c r="A410" t="s">
        <v>272</v>
      </c>
    </row>
    <row r="411" spans="1:1" x14ac:dyDescent="0.3">
      <c r="A411" t="s">
        <v>272</v>
      </c>
    </row>
    <row r="412" spans="1:1" x14ac:dyDescent="0.3">
      <c r="A412" t="s">
        <v>272</v>
      </c>
    </row>
    <row r="413" spans="1:1" x14ac:dyDescent="0.3">
      <c r="A413" t="s">
        <v>272</v>
      </c>
    </row>
    <row r="414" spans="1:1" x14ac:dyDescent="0.3">
      <c r="A414" t="s">
        <v>272</v>
      </c>
    </row>
    <row r="415" spans="1:1" x14ac:dyDescent="0.3">
      <c r="A415" t="s">
        <v>272</v>
      </c>
    </row>
    <row r="416" spans="1:1" x14ac:dyDescent="0.3">
      <c r="A416" t="s">
        <v>272</v>
      </c>
    </row>
    <row r="417" spans="1:1" x14ac:dyDescent="0.3">
      <c r="A417" t="s">
        <v>443</v>
      </c>
    </row>
    <row r="418" spans="1:1" x14ac:dyDescent="0.3">
      <c r="A418" t="s">
        <v>444</v>
      </c>
    </row>
    <row r="419" spans="1:1" x14ac:dyDescent="0.3">
      <c r="A419" t="s">
        <v>272</v>
      </c>
    </row>
    <row r="420" spans="1:1" x14ac:dyDescent="0.3">
      <c r="A420" t="s">
        <v>445</v>
      </c>
    </row>
    <row r="421" spans="1:1" x14ac:dyDescent="0.3">
      <c r="A421" t="s">
        <v>446</v>
      </c>
    </row>
    <row r="422" spans="1:1" x14ac:dyDescent="0.3">
      <c r="A422" t="s">
        <v>447</v>
      </c>
    </row>
    <row r="423" spans="1:1" x14ac:dyDescent="0.3">
      <c r="A423" t="s">
        <v>272</v>
      </c>
    </row>
    <row r="424" spans="1:1" x14ac:dyDescent="0.3">
      <c r="A424" t="s">
        <v>272</v>
      </c>
    </row>
    <row r="425" spans="1:1" x14ac:dyDescent="0.3">
      <c r="A42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Randall</dc:creator>
  <cp:lastModifiedBy>Joshua Randall</cp:lastModifiedBy>
  <dcterms:created xsi:type="dcterms:W3CDTF">2021-01-07T02:57:11Z</dcterms:created>
  <dcterms:modified xsi:type="dcterms:W3CDTF">2021-01-09T04:05:25Z</dcterms:modified>
</cp:coreProperties>
</file>