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202300"/>
  <mc:AlternateContent xmlns:mc="http://schemas.openxmlformats.org/markup-compatibility/2006">
    <mc:Choice Requires="x15">
      <x15ac:absPath xmlns:x15ac="http://schemas.microsoft.com/office/spreadsheetml/2010/11/ac" url="F:\School\Winter_2024\IS450\"/>
    </mc:Choice>
  </mc:AlternateContent>
  <xr:revisionPtr revIDLastSave="0" documentId="13_ncr:40009_{A0D0E79D-4D10-424E-B35F-3AC587A0EE57}" xr6:coauthVersionLast="47" xr6:coauthVersionMax="47" xr10:uidLastSave="{00000000-0000-0000-0000-000000000000}"/>
  <bookViews>
    <workbookView xWindow="27510" yWindow="-780" windowWidth="29040" windowHeight="15990"/>
  </bookViews>
  <sheets>
    <sheet name="PMP_Questions" sheetId="1" r:id="rId1"/>
  </sheets>
  <calcPr calcId="0"/>
</workbook>
</file>

<file path=xl/calcChain.xml><?xml version="1.0" encoding="utf-8"?>
<calcChain xmlns="http://schemas.openxmlformats.org/spreadsheetml/2006/main">
  <c r="G6" i="1" l="1"/>
  <c r="G8" i="1"/>
  <c r="G7" i="1"/>
  <c r="G5" i="1"/>
  <c r="G4" i="1"/>
  <c r="G3" i="1"/>
  <c r="G21" i="1"/>
  <c r="G2" i="1"/>
</calcChain>
</file>

<file path=xl/sharedStrings.xml><?xml version="1.0" encoding="utf-8"?>
<sst xmlns="http://schemas.openxmlformats.org/spreadsheetml/2006/main" count="56" uniqueCount="56">
  <si>
    <t>Question</t>
  </si>
  <si>
    <t>A</t>
  </si>
  <si>
    <t>B</t>
  </si>
  <si>
    <t>C</t>
  </si>
  <si>
    <t>D</t>
  </si>
  <si>
    <t>You are walking through the next feature with the product owner in an Agile team. He is new to Agile, and unsure of what Kanban really is. He lists a few things for you to check. Which of the following is NOT one of the core properties of Kanban?</t>
  </si>
  <si>
    <t>Visualize the workflow and limit work in progress.</t>
  </si>
  <si>
    <t>Manage Flow and Enable "Pull".</t>
  </si>
  <si>
    <t>Implement feedback loops and improve collaboratively.</t>
  </si>
  <si>
    <t>Follow procedures and don't deviate from the plan.</t>
  </si>
  <si>
    <t>You are working on a project as an Agile Project Manager. The executive manager who will own the product you are delivering would like to focus primarily on set processes and tools to manage to project. What will you recommend to them instead?</t>
  </si>
  <si>
    <t>To focus on the definition of success as defined by the project manager.</t>
  </si>
  <si>
    <t>Focus primarily on the individuals and interactions involved.</t>
  </si>
  <si>
    <t>Focus primarily on the scope of the project.</t>
  </si>
  <si>
    <t>ID</t>
  </si>
  <si>
    <t>Focus primarily on the schedule of the project.</t>
  </si>
  <si>
    <t>The executive management in your organization has assembled a new team, and dictated that they will use Agile for their product development. As the project progresses, there is confusion about the product scope and the definition of what done looks like. As an Agile Project Manager, what will you recommend to the executive team?</t>
  </si>
  <si>
    <t>Select a person from each part of the organization to assist, to ensure diversity.</t>
  </si>
  <si>
    <t>Have the functional manager select their friends or favorite team member.</t>
  </si>
  <si>
    <t>Encourage a self-organizing team to form, including the people who asked for the requirements and outcomes in the first place.</t>
  </si>
  <si>
    <t>Hire external consultants to run the project and create the product.</t>
  </si>
  <si>
    <t>Reason</t>
  </si>
  <si>
    <t>The Agile manifesto recommends focusing on Individuals and Interactions over processes and tools. Projects are run by people, products are developed by people for people to use and our interactions either make or break a project.</t>
  </si>
  <si>
    <t>Answer</t>
  </si>
  <si>
    <t>Kanban is a method borrowed from the Toyota Production System, or Lean. It focuses on limiting the work in progress so work is focused, ensuring feedback loops are in place, and making the work visible so blockages are clear.</t>
  </si>
  <si>
    <t>Agile encourages self-organizing teams composed of the people who created the requirements and had the desired outcome in the first place. This gives a higher level of ownership and product expertise, that often cannot be bought.</t>
  </si>
  <si>
    <t>You are running an Agile project and meet with the team for the next sprint planning meeting. What will you do next?</t>
  </si>
  <si>
    <t>Negotiate the scope and costs of the project with the project sponsor.</t>
  </si>
  <si>
    <t>Walk through three questions with the team--what did I do yesterday? What will I do today? Is anything blocking me?</t>
  </si>
  <si>
    <t>The dev team demonstrates the working feature to the product owner, who marks it complete.</t>
  </si>
  <si>
    <t>The product owner shares the updated backlog, and the team discusses it to ensure a shared understanding.</t>
  </si>
  <si>
    <t>The product owner should share the updated backlog items and ensure the entire team has a good understanding of how to move forward.</t>
  </si>
  <si>
    <t>You are a project manager working on an Agile project and want your team to maximize the value they bring to the customer. What can you eliminate in order to maximize project value?</t>
  </si>
  <si>
    <t>Daily stand-ups.</t>
  </si>
  <si>
    <t>Unnecessary features.</t>
  </si>
  <si>
    <t>Sprint reviews.</t>
  </si>
  <si>
    <t>Testing.</t>
  </si>
  <si>
    <t>In addition to eliminating the introduction of unnecessary features, value can be maximized by eliminating partially done work, delays, extra processes and features, task switching, waiting, moving information or a deliverable, defects or rework, and handoffs.</t>
  </si>
  <si>
    <t>You are working on a project and the team have recently moved to an Agile way of work. One of the team members is confused about Scrum and what typically happens after the sprint review. What will you tell them happens next?</t>
  </si>
  <si>
    <t>Hold a sprint retrospective with the team.</t>
  </si>
  <si>
    <t>Perform product backlog refinement with the product owner.</t>
  </si>
  <si>
    <t>Perform story card elaboration with the three amigos (Business, Development, Testing).</t>
  </si>
  <si>
    <t>Hold a Daily Scrum.</t>
  </si>
  <si>
    <t>A sprint retrospective is held with the Whole Team, after a sprint review, but before the sprint planning meeting. We use it to gather lessons learned and look for opportunities for improvement, and everyone has a voice for feedback and to implement improvements before the next sprint.</t>
  </si>
  <si>
    <t>You are working in an Agile team and preparing the Agile team charter. You work with the Agile team to ensure the team charter answers these four questions: Why are we doing the project? Who benefits and how?</t>
  </si>
  <si>
    <t>When will the project end? What do we do with the product?</t>
  </si>
  <si>
    <t>What does "done" mean for the project? How are we going to work together?</t>
  </si>
  <si>
    <t>How much risk is on the project? What is the project scope?</t>
  </si>
  <si>
    <t>How many defects are allowed in the product? How many testers are there?</t>
  </si>
  <si>
    <t>An Agile team charter typically covers why we are doing the project, who benefits and how, what does done look like, and how are we going to work together. (See Agile Practice Guide, Ch 5, p.49)</t>
  </si>
  <si>
    <t>You are working with a new Agile project manager and explain that Agile favors value-based measurements instead of predictive measurements on a project. What is an example of value-based measurements?</t>
  </si>
  <si>
    <t>Earned value management and the schedule performance index.</t>
  </si>
  <si>
    <t>Variance Analysis and the Estimate to Complete.</t>
  </si>
  <si>
    <t>Feature burndown chart (features delivered) and customer satisfaction.</t>
  </si>
  <si>
    <t>Variance at Completion and the cost performance index.</t>
  </si>
  <si>
    <t>Agile works with value delivered as its primary measurement. All the other options are predictive measurements from a traditional project management methodology.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</si>
</sst>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tabSelected="1" workbookViewId="0">
      <pane ySplit="1" topLeftCell="A6" activePane="bottomLeft" state="frozen"/>
      <selection pane="bottomLeft" activeCell="H8" sqref="H8"/>
    </sheetView>
  </sheetViews>
  <sheetFormatPr defaultColWidth="28.33203125" defaultRowHeight="153" customHeight="1" x14ac:dyDescent="0.3"/>
  <cols>
    <col min="1" max="1" width="2.77734375" style="1" bestFit="1" customWidth="1"/>
    <col min="2" max="16384" width="28.33203125" style="1"/>
  </cols>
  <sheetData>
    <row r="1" spans="1:8" ht="14.4" x14ac:dyDescent="0.3">
      <c r="A1" s="1" t="s">
        <v>14</v>
      </c>
      <c r="B1" s="1" t="s">
        <v>0</v>
      </c>
      <c r="C1" s="1" t="s">
        <v>1</v>
      </c>
      <c r="D1" s="1" t="s">
        <v>2</v>
      </c>
      <c r="E1" s="1" t="s">
        <v>3</v>
      </c>
      <c r="F1" s="1" t="s">
        <v>4</v>
      </c>
      <c r="G1" s="1" t="s">
        <v>23</v>
      </c>
      <c r="H1" s="1" t="s">
        <v>21</v>
      </c>
    </row>
    <row r="2" spans="1:8" ht="153" customHeight="1" x14ac:dyDescent="0.3">
      <c r="A2" s="1">
        <v>1</v>
      </c>
      <c r="B2" s="1" t="s">
        <v>10</v>
      </c>
      <c r="C2" s="1" t="s">
        <v>11</v>
      </c>
      <c r="D2" s="1" t="s">
        <v>12</v>
      </c>
      <c r="E2" s="1" t="s">
        <v>13</v>
      </c>
      <c r="F2" s="1" t="s">
        <v>15</v>
      </c>
      <c r="G2" s="1" t="str">
        <f>D2</f>
        <v>Focus primarily on the individuals and interactions involved.</v>
      </c>
      <c r="H2" s="1" t="s">
        <v>22</v>
      </c>
    </row>
    <row r="3" spans="1:8" ht="153" customHeight="1" x14ac:dyDescent="0.3">
      <c r="A3" s="1">
        <v>2</v>
      </c>
      <c r="B3" s="1" t="s">
        <v>16</v>
      </c>
      <c r="C3" s="1" t="s">
        <v>17</v>
      </c>
      <c r="D3" s="1" t="s">
        <v>18</v>
      </c>
      <c r="E3" s="1" t="s">
        <v>19</v>
      </c>
      <c r="F3" s="1" t="s">
        <v>20</v>
      </c>
      <c r="G3" s="1" t="str">
        <f>E3</f>
        <v>Encourage a self-organizing team to form, including the people who asked for the requirements and outcomes in the first place.</v>
      </c>
      <c r="H3" s="1" t="s">
        <v>25</v>
      </c>
    </row>
    <row r="4" spans="1:8" ht="153" customHeight="1" x14ac:dyDescent="0.3">
      <c r="A4" s="1">
        <v>3</v>
      </c>
      <c r="B4" s="1" t="s">
        <v>26</v>
      </c>
      <c r="C4" s="1" t="s">
        <v>27</v>
      </c>
      <c r="D4" s="1" t="s">
        <v>28</v>
      </c>
      <c r="E4" s="1" t="s">
        <v>29</v>
      </c>
      <c r="F4" s="1" t="s">
        <v>30</v>
      </c>
      <c r="G4" s="1" t="str">
        <f>F4</f>
        <v>The product owner shares the updated backlog, and the team discusses it to ensure a shared understanding.</v>
      </c>
      <c r="H4" s="1" t="s">
        <v>31</v>
      </c>
    </row>
    <row r="5" spans="1:8" ht="153" customHeight="1" x14ac:dyDescent="0.3">
      <c r="A5" s="1">
        <v>4</v>
      </c>
      <c r="B5" s="1" t="s">
        <v>32</v>
      </c>
      <c r="C5" s="1" t="s">
        <v>33</v>
      </c>
      <c r="D5" s="1" t="s">
        <v>34</v>
      </c>
      <c r="E5" s="1" t="s">
        <v>35</v>
      </c>
      <c r="F5" s="1" t="s">
        <v>36</v>
      </c>
      <c r="G5" s="1" t="str">
        <f>D5</f>
        <v>Unnecessary features.</v>
      </c>
      <c r="H5" s="1" t="s">
        <v>37</v>
      </c>
    </row>
    <row r="6" spans="1:8" ht="153" customHeight="1" x14ac:dyDescent="0.3">
      <c r="A6" s="1">
        <v>5</v>
      </c>
      <c r="B6" s="1" t="s">
        <v>38</v>
      </c>
      <c r="C6" s="1" t="s">
        <v>39</v>
      </c>
      <c r="D6" s="1" t="s">
        <v>40</v>
      </c>
      <c r="E6" s="1" t="s">
        <v>41</v>
      </c>
      <c r="F6" s="1" t="s">
        <v>42</v>
      </c>
      <c r="G6" s="1" t="str">
        <f>C6</f>
        <v>Hold a sprint retrospective with the team.</v>
      </c>
      <c r="H6" s="1" t="s">
        <v>43</v>
      </c>
    </row>
    <row r="7" spans="1:8" ht="153" customHeight="1" x14ac:dyDescent="0.3">
      <c r="A7" s="1">
        <v>6</v>
      </c>
      <c r="B7" s="1" t="s">
        <v>44</v>
      </c>
      <c r="C7" s="1" t="s">
        <v>45</v>
      </c>
      <c r="D7" s="1" t="s">
        <v>46</v>
      </c>
      <c r="E7" s="1" t="s">
        <v>47</v>
      </c>
      <c r="F7" s="1" t="s">
        <v>48</v>
      </c>
      <c r="G7" s="1" t="str">
        <f>D7</f>
        <v>What does "done" mean for the project? How are we going to work together?</v>
      </c>
      <c r="H7" s="1" t="s">
        <v>49</v>
      </c>
    </row>
    <row r="8" spans="1:8" ht="153" customHeight="1" x14ac:dyDescent="0.3">
      <c r="A8" s="1">
        <v>7</v>
      </c>
      <c r="B8" s="1" t="s">
        <v>50</v>
      </c>
      <c r="C8" s="1" t="s">
        <v>51</v>
      </c>
      <c r="D8" s="1" t="s">
        <v>52</v>
      </c>
      <c r="E8" s="1" t="s">
        <v>53</v>
      </c>
      <c r="F8" s="1" t="s">
        <v>54</v>
      </c>
      <c r="G8" s="1" t="str">
        <f>E8</f>
        <v>Feature burndown chart (features delivered) and customer satisfaction.</v>
      </c>
      <c r="H8" s="1" t="s">
        <v>55</v>
      </c>
    </row>
    <row r="9" spans="1:8" ht="153" customHeight="1" x14ac:dyDescent="0.3">
      <c r="A9" s="1">
        <v>8</v>
      </c>
    </row>
    <row r="10" spans="1:8" ht="153" customHeight="1" x14ac:dyDescent="0.3">
      <c r="A10" s="1">
        <v>9</v>
      </c>
    </row>
    <row r="11" spans="1:8" ht="153" customHeight="1" x14ac:dyDescent="0.3">
      <c r="A11" s="1">
        <v>10</v>
      </c>
    </row>
    <row r="12" spans="1:8" ht="153" customHeight="1" x14ac:dyDescent="0.3">
      <c r="A12" s="1">
        <v>11</v>
      </c>
    </row>
    <row r="13" spans="1:8" ht="153" customHeight="1" x14ac:dyDescent="0.3">
      <c r="A13" s="1">
        <v>12</v>
      </c>
    </row>
    <row r="14" spans="1:8" ht="153" customHeight="1" x14ac:dyDescent="0.3">
      <c r="A14" s="1">
        <v>13</v>
      </c>
    </row>
    <row r="15" spans="1:8" ht="153" customHeight="1" x14ac:dyDescent="0.3">
      <c r="A15" s="1">
        <v>14</v>
      </c>
    </row>
    <row r="16" spans="1:8" ht="153" customHeight="1" x14ac:dyDescent="0.3">
      <c r="A16" s="1">
        <v>15</v>
      </c>
    </row>
    <row r="17" spans="1:8" ht="153" customHeight="1" x14ac:dyDescent="0.3">
      <c r="A17" s="1">
        <v>16</v>
      </c>
    </row>
    <row r="18" spans="1:8" ht="153" customHeight="1" x14ac:dyDescent="0.3">
      <c r="A18" s="1">
        <v>17</v>
      </c>
    </row>
    <row r="19" spans="1:8" ht="153" customHeight="1" x14ac:dyDescent="0.3">
      <c r="A19" s="1">
        <v>18</v>
      </c>
    </row>
    <row r="20" spans="1:8" ht="153" customHeight="1" x14ac:dyDescent="0.3">
      <c r="A20" s="1">
        <v>19</v>
      </c>
    </row>
    <row r="21" spans="1:8" ht="153" customHeight="1" x14ac:dyDescent="0.3">
      <c r="A21" s="1">
        <v>20</v>
      </c>
      <c r="B21" s="1" t="s">
        <v>5</v>
      </c>
      <c r="C21" s="1" t="s">
        <v>6</v>
      </c>
      <c r="D21" s="1" t="s">
        <v>7</v>
      </c>
      <c r="E21" s="1" t="s">
        <v>8</v>
      </c>
      <c r="F21" s="1" t="s">
        <v>9</v>
      </c>
      <c r="G21" s="1" t="str">
        <f>F21</f>
        <v>Follow procedures and don't deviate from the plan.</v>
      </c>
      <c r="H21" s="1"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PMP_Questions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Wolf's Den</dc:creator>
  <cp:lastModifiedBy>Randall Dizon</cp:lastModifiedBy>
  <dcterms:created xsi:type="dcterms:W3CDTF">2024-01-17T02:40:01Z</dcterms:created>
  <dcterms:modified xsi:type="dcterms:W3CDTF">2024-01-17T03:36:57Z</dcterms:modified>
</cp:coreProperties>
</file>