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webapp\"/>
    </mc:Choice>
  </mc:AlternateContent>
  <xr:revisionPtr revIDLastSave="0" documentId="13_ncr:1_{C03589E7-1592-4E7F-8F8A-28A7C5C6351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Лист1!$A$1:$G$118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<sst xmlns="http://schemas.openxmlformats.org/spreadsheetml/2006/main" count="1409" uniqueCount="934">
  <si>
    <t>name</t>
  </si>
  <si>
    <t>Алмидоз</t>
  </si>
  <si>
    <t>Амиодарон</t>
  </si>
  <si>
    <t>Анальгин</t>
  </si>
  <si>
    <t>Аскорбиновая кислота</t>
  </si>
  <si>
    <t>Атропина сульфат</t>
  </si>
  <si>
    <t>Буфесал</t>
  </si>
  <si>
    <t>Ванкомицин</t>
  </si>
  <si>
    <t>Ворифунг</t>
  </si>
  <si>
    <t>Гепарин</t>
  </si>
  <si>
    <t>Дексаметазон</t>
  </si>
  <si>
    <t>Диклофенак</t>
  </si>
  <si>
    <t>Димедрол</t>
  </si>
  <si>
    <t>Добутамин</t>
  </si>
  <si>
    <t>Метоклопрамид</t>
  </si>
  <si>
    <t>Натрия хлорид</t>
  </si>
  <si>
    <t>Септум</t>
  </si>
  <si>
    <t>Эуфиллин</t>
  </si>
  <si>
    <t>Гемостатическое средство</t>
  </si>
  <si>
    <t>Антикоагулянт</t>
  </si>
  <si>
    <t>Гепатопротектор</t>
  </si>
  <si>
    <t>Глюкокортикостероид</t>
  </si>
  <si>
    <t>Противовоспалительное средство</t>
  </si>
  <si>
    <t>НПВС</t>
  </si>
  <si>
    <t>Антисептик</t>
  </si>
  <si>
    <t>Бронхолитик</t>
  </si>
  <si>
    <t>Ювира</t>
  </si>
  <si>
    <t>Хеликаф</t>
  </si>
  <si>
    <t>Нубетал</t>
  </si>
  <si>
    <t>Слаботакс</t>
  </si>
  <si>
    <t>Сульфокамфокаин</t>
  </si>
  <si>
    <t>Торасса</t>
  </si>
  <si>
    <t>Противорвотное средство</t>
  </si>
  <si>
    <t>Ноотропное средство</t>
  </si>
  <si>
    <t>Слабительное средство</t>
  </si>
  <si>
    <t>Противогрибковое средство</t>
  </si>
  <si>
    <t>Ингибитор протонной помпы</t>
  </si>
  <si>
    <t>form</t>
  </si>
  <si>
    <t>group</t>
  </si>
  <si>
    <t>photo</t>
  </si>
  <si>
    <t>https://jurabek.uz/d/0_2.png</t>
  </si>
  <si>
    <t>Трометамол, натрия хлорид, калия хлорид</t>
  </si>
  <si>
    <t>Алкалин</t>
  </si>
  <si>
    <t>раствор для инфузий</t>
  </si>
  <si>
    <t>100мл, 250мл</t>
  </si>
  <si>
    <t>Антиацидемическое средство</t>
  </si>
  <si>
    <t>url</t>
  </si>
  <si>
    <t>Амирокс</t>
  </si>
  <si>
    <t>Армария</t>
  </si>
  <si>
    <t>Бакдиар</t>
  </si>
  <si>
    <t>Вермув</t>
  </si>
  <si>
    <t>Витаксон</t>
  </si>
  <si>
    <t>Гемостакс</t>
  </si>
  <si>
    <t>Гепта</t>
  </si>
  <si>
    <t>Журазидим</t>
  </si>
  <si>
    <t>Зокласт</t>
  </si>
  <si>
    <t>Интралин</t>
  </si>
  <si>
    <t>Каденс</t>
  </si>
  <si>
    <t>Калия хлорид</t>
  </si>
  <si>
    <t>Карблок</t>
  </si>
  <si>
    <t>Кеторайт</t>
  </si>
  <si>
    <t>Ларгин</t>
  </si>
  <si>
    <t>Лидокаин</t>
  </si>
  <si>
    <t>Ликвин</t>
  </si>
  <si>
    <t>Магния сульфат</t>
  </si>
  <si>
    <t>Маннитол</t>
  </si>
  <si>
    <t>Метралин</t>
  </si>
  <si>
    <t>Пирацетам</t>
  </si>
  <si>
    <t>Рибоксин</t>
  </si>
  <si>
    <t>Спирофлокс</t>
  </si>
  <si>
    <t>Супра</t>
  </si>
  <si>
    <t>Февалган</t>
  </si>
  <si>
    <t>Фуросемид</t>
  </si>
  <si>
    <t>Цеффаст</t>
  </si>
  <si>
    <t>Этамзилат</t>
  </si>
  <si>
    <t>Оксиум</t>
  </si>
  <si>
    <t>Орса Цинк</t>
  </si>
  <si>
    <t>Пентоксифиллин</t>
  </si>
  <si>
    <t>Пиперацид</t>
  </si>
  <si>
    <t>Плазмафор</t>
  </si>
  <si>
    <t>Ресорбилон</t>
  </si>
  <si>
    <t>Рефэзо</t>
  </si>
  <si>
    <t>Рингацет плюс</t>
  </si>
  <si>
    <t>Рингер</t>
  </si>
  <si>
    <t>Ринлактин</t>
  </si>
  <si>
    <t>Ринфант</t>
  </si>
  <si>
    <t>Category</t>
  </si>
  <si>
    <t>Торасемид</t>
  </si>
  <si>
    <t>5 мг\мл 4 мл</t>
  </si>
  <si>
    <t>раствор для инъекций</t>
  </si>
  <si>
    <t>Диуретическое средство</t>
  </si>
  <si>
    <t>Раствор для инъекций</t>
  </si>
  <si>
    <t>https://jurabek.uz/magazin/product/torassa</t>
  </si>
  <si>
    <t>https://jurabek.uz/d/torassa_4_ml_no10_8162uzp01.png</t>
  </si>
  <si>
    <t>Л-аргинин гидрохлорид</t>
  </si>
  <si>
    <t>Донатор окиси азота</t>
  </si>
  <si>
    <t>4,2% 100 мл</t>
  </si>
  <si>
    <t>https://jurabek.uz/d/largin.png</t>
  </si>
  <si>
    <t>https://jurabek.uz/magazin/product/largin</t>
  </si>
  <si>
    <t>Эсмолол</t>
  </si>
  <si>
    <t>10 мг\мл 10 мл</t>
  </si>
  <si>
    <t>Бета-адреноблокатор</t>
  </si>
  <si>
    <t>лиофилизат для приготовления инъекционного раствора</t>
  </si>
  <si>
    <t>250 мг</t>
  </si>
  <si>
    <t>Кардиотоник</t>
  </si>
  <si>
    <t>5% 3 мл</t>
  </si>
  <si>
    <t>Антиаритмическое средство</t>
  </si>
  <si>
    <t>https://jurabek.uz/magazin/product/karblok</t>
  </si>
  <si>
    <t>https://jurabek.uz/d/karblok_10ml_no5.png</t>
  </si>
  <si>
    <t>https://jurabek.uz/magazin/product/dobutamin</t>
  </si>
  <si>
    <t>https://jurabek.uz/d/dobutamin_no1.png</t>
  </si>
  <si>
    <t>https://jurabek.uz/magazin/product/amiodaron</t>
  </si>
  <si>
    <t>https://jurabek.uz/d/amiodaron_no5.jpg</t>
  </si>
  <si>
    <t>Энерфос</t>
  </si>
  <si>
    <t>Каспаргин (инфузионный раствор)</t>
  </si>
  <si>
    <t>ФДП (фруктоза 1,6 -дифосфат)</t>
  </si>
  <si>
    <t>Мельдоний</t>
  </si>
  <si>
    <t>Калия, магния аспартат</t>
  </si>
  <si>
    <t>Порошок для приготовления инфузионного раствора</t>
  </si>
  <si>
    <t>раствор для внутримышечного, внутривенного и парабульбарного введения</t>
  </si>
  <si>
    <t>5 % (5 г\1000 мл) 1000 мл</t>
  </si>
  <si>
    <t>10% (100мг\мл) 5мл</t>
  </si>
  <si>
    <t>100 мл, 250 мл, 500 мл</t>
  </si>
  <si>
    <t>Средство для коррекции метаболических процессов</t>
  </si>
  <si>
    <t>Препараты калия, магния</t>
  </si>
  <si>
    <t>https://jurabek.uz/magazin/product/enerfos</t>
  </si>
  <si>
    <t>https://jurabek.uz/d/enerfos.png</t>
  </si>
  <si>
    <t>https://jurabek.uz/d/oksium.png</t>
  </si>
  <si>
    <t>https://jurabek.uz/magazin/product/oksium</t>
  </si>
  <si>
    <t>https://jurabek.uz/magazin/product/kaspargin-infuzionnyj-rastvor</t>
  </si>
  <si>
    <t>https://jurabek.uz/d/kaspargin_100_ml.png</t>
  </si>
  <si>
    <t>Каспаргин (концентрат)</t>
  </si>
  <si>
    <t>концентрат для приготовления раствора для инфузий</t>
  </si>
  <si>
    <t>5 мл, 10 мл</t>
  </si>
  <si>
    <t>https://jurabek.uz/d/kaspargin_5_ml_no5.png</t>
  </si>
  <si>
    <t>https://jurabek.uz/magazin/product/kaspargin-koncentrat</t>
  </si>
  <si>
    <t>Кромостаб</t>
  </si>
  <si>
    <t>Изивент Дуо</t>
  </si>
  <si>
    <t>Изивент</t>
  </si>
  <si>
    <t>Буфесал 3 Гиал, Буфесал 7 Гиал</t>
  </si>
  <si>
    <t>Брокс/Брокс Кидс</t>
  </si>
  <si>
    <t>Натрия кромогликат</t>
  </si>
  <si>
    <t>Сальбутамол</t>
  </si>
  <si>
    <t>Сальбутамол+ипратропия бромид</t>
  </si>
  <si>
    <t>Ипратропия бромид</t>
  </si>
  <si>
    <t>Ацетилцистеин</t>
  </si>
  <si>
    <t>Натрия хлорид, натрия гидрокарбонат, гиалуроновая кислота</t>
  </si>
  <si>
    <t>Натрия хлорид, натрия гидрокарбонат</t>
  </si>
  <si>
    <t>Амброксол</t>
  </si>
  <si>
    <t>капли глазные и назальные 2% и 4 %</t>
  </si>
  <si>
    <t>раствор для ингаляций</t>
  </si>
  <si>
    <t>раствор для ингаляций в ампулах (небулах)</t>
  </si>
  <si>
    <t>раствор для инъекций и ингаляций</t>
  </si>
  <si>
    <t>раствор для ингаляций и назальных ирригаций</t>
  </si>
  <si>
    <t>сироп для приема внутрь</t>
  </si>
  <si>
    <t>2% (20мг\мл) 5мл</t>
  </si>
  <si>
    <t>0,1%\0,2% 2,5 мл</t>
  </si>
  <si>
    <t>2,5 мл</t>
  </si>
  <si>
    <t>0,25мг\мл 2 мл</t>
  </si>
  <si>
    <t>300мг/3мл</t>
  </si>
  <si>
    <t>sostav</t>
  </si>
  <si>
    <t>5 мл</t>
  </si>
  <si>
    <t>7% 4мл</t>
  </si>
  <si>
    <t>30 мг\5 мл 5мл, 10мл</t>
  </si>
  <si>
    <t>Антиаллергическое средство</t>
  </si>
  <si>
    <t>Бронхолитическое средство</t>
  </si>
  <si>
    <t>Муколитическое и отхаркивающиее средство</t>
  </si>
  <si>
    <t>https://jurabek.uz/magazin/product/kromostab2</t>
  </si>
  <si>
    <t>https://jurabek.uz/d/kromostab_4_kapli.png</t>
  </si>
  <si>
    <t>https://jurabek.uz/magazin/product/nubetal</t>
  </si>
  <si>
    <t>https://jurabek.uz/d/nubetal.png</t>
  </si>
  <si>
    <t>https://jurabek.uz/magazin/product/izivent-duo</t>
  </si>
  <si>
    <t>https://jurabek.uz/d/izivent_duo_25_ml_no10_890uzp01_ot_27072020_g.png</t>
  </si>
  <si>
    <t>https://jurabek.uz/magazin/product/izivent</t>
  </si>
  <si>
    <t>https://jurabek.uz/d/izivent_025mgml_2_ml_no10_432uzp01_ot_20082020_g.png</t>
  </si>
  <si>
    <t>https://jurabek.uz/magazin/product/likvin</t>
  </si>
  <si>
    <t>https://jurabek.uz/d/likvin_sirop_5_ml_no10_819uzp01_ot_30092020_g.png</t>
  </si>
  <si>
    <t>https://jurabek.uz/magazin/product/bufesal-3-gial-bufesal-7-gial</t>
  </si>
  <si>
    <t>https://jurabek.uz/broks-broks-kids</t>
  </si>
  <si>
    <t>https://jurabek.uz/d/broks_kids_30_mg_10_ml_1.png</t>
  </si>
  <si>
    <t>Ифента</t>
  </si>
  <si>
    <t>Энтеробакт</t>
  </si>
  <si>
    <t>Брокс Кидс</t>
  </si>
  <si>
    <t>Косептол Юни</t>
  </si>
  <si>
    <t>Парацетомол</t>
  </si>
  <si>
    <t>Ибупрофен</t>
  </si>
  <si>
    <t>Бациллус Клаузи</t>
  </si>
  <si>
    <t>Плюща листьев экстракт</t>
  </si>
  <si>
    <t>Сульфаметоксазол+триметоприм</t>
  </si>
  <si>
    <t>суспензия для приема внутрь</t>
  </si>
  <si>
    <t>120 мг\5мл</t>
  </si>
  <si>
    <t>100 мг\5мл</t>
  </si>
  <si>
    <t>2 млрд\5мл 5 мл</t>
  </si>
  <si>
    <t>7мг\мл 5мл</t>
  </si>
  <si>
    <t>15 мг\5 мл</t>
  </si>
  <si>
    <t>Анальгетик -антипиретик</t>
  </si>
  <si>
    <t>Эубиотик</t>
  </si>
  <si>
    <t>Антибактериальное средство</t>
  </si>
  <si>
    <t>https://jurabek.uz/magazin/product/bufesal</t>
  </si>
  <si>
    <t>https://jurabek.uz/d/bufesal.png</t>
  </si>
  <si>
    <t>https://jurabek.uz/magazin/product/fevalgan1</t>
  </si>
  <si>
    <t>https://jurabek.uz/d/fevalgan_sirop.png</t>
  </si>
  <si>
    <t>https://jurabek.uz/magazin/product/ifenta</t>
  </si>
  <si>
    <t>https://jurabek.uz/d/ifenta.png</t>
  </si>
  <si>
    <t>https://jurabek.uz/magazin/product/enterobakt</t>
  </si>
  <si>
    <t>https://jurabek.uz/d/enterobakt.png</t>
  </si>
  <si>
    <t>https://jurabek.uz/magazin/product/helikaf</t>
  </si>
  <si>
    <t>https://jurabek.uz/d/helikaf_5_ml_uzr01_ot_24072020_g.png</t>
  </si>
  <si>
    <t>https://jurabek.uz/magazin/product/broks-kids</t>
  </si>
  <si>
    <t>https://jurabek.uz/d/broks_kids_15_mg_5_ml.png</t>
  </si>
  <si>
    <t>https://jurabek.uz/magazin/product/koseptol-yuni</t>
  </si>
  <si>
    <t>https://jurabek.uz/d/koseptol_yuni_5_ml.png</t>
  </si>
  <si>
    <t>Ирригол</t>
  </si>
  <si>
    <t>Эноксапарин-JL</t>
  </si>
  <si>
    <t>Фруктол</t>
  </si>
  <si>
    <t>Февалган П</t>
  </si>
  <si>
    <t>Фаморадин</t>
  </si>
  <si>
    <t>Урсула</t>
  </si>
  <si>
    <t>Натрия гидрокарбонат</t>
  </si>
  <si>
    <t>Сорбитол + Маннитол</t>
  </si>
  <si>
    <t>Эноксапарин натрия</t>
  </si>
  <si>
    <t>Фруктоза</t>
  </si>
  <si>
    <t>Фамотидин</t>
  </si>
  <si>
    <t>Урсодезоксихолевая кислота</t>
  </si>
  <si>
    <t>раствор для ирригации в пакетах</t>
  </si>
  <si>
    <t>1000 мл, 3000 мл</t>
  </si>
  <si>
    <t>2000 МЕ, 4000 МЕ, 6000 МЕ, 8000 МЕ</t>
  </si>
  <si>
    <t>5%, 10% 100мл, 250мл, 500мл</t>
  </si>
  <si>
    <t>1% 100 мл</t>
  </si>
  <si>
    <t>20 мг</t>
  </si>
  <si>
    <t>250мг\5мл</t>
  </si>
  <si>
    <t>4% 100мл, 250мл, 500мл</t>
  </si>
  <si>
    <t>10%,15%,20% 100мл, 250мл, 500мл</t>
  </si>
  <si>
    <t>Раствор для ирригаций</t>
  </si>
  <si>
    <t>Средство углеводного питания</t>
  </si>
  <si>
    <t>Противоязвенное средство</t>
  </si>
  <si>
    <t>Гепатопротекторное средство</t>
  </si>
  <si>
    <t>Осмолярный диуретик</t>
  </si>
  <si>
    <t>https://jurabek.uz/magazin/product/irrigol</t>
  </si>
  <si>
    <t>https://jurabek.uz/d/irrigol_1000_ml.png</t>
  </si>
  <si>
    <t>https://jurabek.uz/magazin/product/enoksaparin-jl</t>
  </si>
  <si>
    <t>https://jurabek.uz/d/enoksoparin_2000_me_ml_no1.png</t>
  </si>
  <si>
    <t>https://jurabek.uz/magazin/product/fruktol</t>
  </si>
  <si>
    <t>https://jurabek.uz/d/fruktol_5_100_ml.png</t>
  </si>
  <si>
    <t>https://jurabek.uz/magazin/product/fevalgan-p</t>
  </si>
  <si>
    <t>https://jurabek.uz/d/fevalgan_p.png</t>
  </si>
  <si>
    <t>https://jurabek.uz/magazin/product/famoradin</t>
  </si>
  <si>
    <t>https://jurabek.uz/d/famoradin.png</t>
  </si>
  <si>
    <t>https://jurabek.uz/magazin/product/ursula</t>
  </si>
  <si>
    <t>https://jurabek.uz/d/ursula.png</t>
  </si>
  <si>
    <t>https://jurabek.uz/magazin/product/natriya-gidrokarbonat</t>
  </si>
  <si>
    <t>https://jurabek.uz/d/natriya_gidrokarbonat_penal.png</t>
  </si>
  <si>
    <t>https://jurabek.uz/magazin/product/mannitol</t>
  </si>
  <si>
    <t>https://jurabek.uz/d/mannitol_15_100ml.jpg</t>
  </si>
  <si>
    <t>Локсанор</t>
  </si>
  <si>
    <t>Дитилин</t>
  </si>
  <si>
    <t>Гастрогист</t>
  </si>
  <si>
    <t>Парамента Кидс</t>
  </si>
  <si>
    <t>Парамента</t>
  </si>
  <si>
    <t>Волюстим плюс</t>
  </si>
  <si>
    <t>Лорноксикам</t>
  </si>
  <si>
    <t>Суксаметония хлорид</t>
  </si>
  <si>
    <t>Ранитидин</t>
  </si>
  <si>
    <t>Аминокислотный комплекс</t>
  </si>
  <si>
    <t>Гидроксиэтилкрахмал (ГЭК 200)</t>
  </si>
  <si>
    <t>Гидроксиэтилкрахмал (ГЭК 130)</t>
  </si>
  <si>
    <t>8 мг</t>
  </si>
  <si>
    <t>2% 5мл, 10мл</t>
  </si>
  <si>
    <t>2,5% (25 мг\мл) 2мл</t>
  </si>
  <si>
    <t>7% 10% 100мл, 250мл</t>
  </si>
  <si>
    <t>5% 10% 15% 100мл, 250мл 500мл</t>
  </si>
  <si>
    <t>6 % 10% 250мл, 500мл</t>
  </si>
  <si>
    <t>6 % 10% 100мл, 250мл, 500мл</t>
  </si>
  <si>
    <t>Миорелаксант центрального действия</t>
  </si>
  <si>
    <t>Блокатор Н2-гистаминовых рецепторов</t>
  </si>
  <si>
    <t>Препарат для парентерального питания</t>
  </si>
  <si>
    <t>Плазмозаменитель</t>
  </si>
  <si>
    <t>https://jurabek.uz/magazin/product/loksanor</t>
  </si>
  <si>
    <t>https://jurabek.uz/d/no1.png</t>
  </si>
  <si>
    <t>https://jurabek.uz/magazin/product/ditilin</t>
  </si>
  <si>
    <t>https://jurabek.uz/d/ditilin-5ml-no10.png</t>
  </si>
  <si>
    <t>https://jurabek.uz/magazin/product/gastrogist</t>
  </si>
  <si>
    <t>https://jurabek.uz/d/gastrogist.png</t>
  </si>
  <si>
    <t>https://jurabek.uz/magazin/product/alkalin</t>
  </si>
  <si>
    <t>https://jurabek.uz/magazin/product/paramenta-kids</t>
  </si>
  <si>
    <t>https://jurabek.uz/d/parementa_kids_7_100_ml.png</t>
  </si>
  <si>
    <t>https://jurabek.uz/magazin/product/paramenta</t>
  </si>
  <si>
    <t>https://jurabek.uz/d/parementa_5_100_ml.png</t>
  </si>
  <si>
    <t>https://jurabek.uz/magazin/product/plazmafor</t>
  </si>
  <si>
    <t>https://jurabek.uz/d/0_1.png</t>
  </si>
  <si>
    <t>https://jurabek.uz/magazin/product/volyustim-plyus</t>
  </si>
  <si>
    <t>https://jurabek.uz/d/0564d4ec.png</t>
  </si>
  <si>
    <t>Эзофаст</t>
  </si>
  <si>
    <t>Ульсегаст</t>
  </si>
  <si>
    <t>Пантипро</t>
  </si>
  <si>
    <t>Рингацет</t>
  </si>
  <si>
    <t>Транексамовая кислота</t>
  </si>
  <si>
    <t>Эзомепразол</t>
  </si>
  <si>
    <t>Омепрозол</t>
  </si>
  <si>
    <t>Пантопрозол</t>
  </si>
  <si>
    <t>Декстроза, Натрия хлор, Калия хлор, Кальция хлорид, Натрия ацетат</t>
  </si>
  <si>
    <t>Натрия хлорид, калия хлорид, кальция хлорид, магния хлорид, натрия ацетат</t>
  </si>
  <si>
    <t>12,5% 2мл</t>
  </si>
  <si>
    <t>10% (100мг\мл) 5мл, 10мл</t>
  </si>
  <si>
    <t>40 мг</t>
  </si>
  <si>
    <t>100 мл, 250 мл</t>
  </si>
  <si>
    <t>Солевой раствор</t>
  </si>
  <si>
    <t>https://jurabek.uz/magazin/product/etamzilat</t>
  </si>
  <si>
    <t>https://jurabek.uz/d/etimzilat-no5.jpg</t>
  </si>
  <si>
    <t>https://jurabek.uz/magazin/product/gemostaks</t>
  </si>
  <si>
    <t>https://jurabek.uz/d/gemostaks_10-5_ml_5_appula.png</t>
  </si>
  <si>
    <t>https://jurabek.uz/magazin/product/ezofast</t>
  </si>
  <si>
    <t>https://jurabek.uz/d/ezofast.png</t>
  </si>
  <si>
    <t>https://jurabek.uz/magazin/product/ulsegast</t>
  </si>
  <si>
    <t>https://jurabek.uz/d/ulsegast.png</t>
  </si>
  <si>
    <t>https://jurabek.uz/magazin/product/pantipro</t>
  </si>
  <si>
    <t>https://jurabek.uz/d/pantipro.png</t>
  </si>
  <si>
    <t>https://jurabek.uz/magazin/product/rinfant</t>
  </si>
  <si>
    <t>https://jurabek.uz/d/rinfant_100.png</t>
  </si>
  <si>
    <t>https://jurabek.uz/magazin/product/ringacet-plyus</t>
  </si>
  <si>
    <t>https://jurabek.uz/d/ringacet_100ml_1.png</t>
  </si>
  <si>
    <t>https://jurabek.uz/magazin/product/ringacet</t>
  </si>
  <si>
    <t>https://jurabek.uz/d/ringacet_100ml.png</t>
  </si>
  <si>
    <t>Лидокаина гидрохлорид</t>
  </si>
  <si>
    <t>Бупилонг гипер</t>
  </si>
  <si>
    <t>Блокаст 1%</t>
  </si>
  <si>
    <t>Блокаст 0,75%</t>
  </si>
  <si>
    <t>Блокаст 0,5%</t>
  </si>
  <si>
    <t>Сорбитол, Натрия Лактат, натрия хлорид, калия хлорид, магния хлорид</t>
  </si>
  <si>
    <t>Левобупивакаин</t>
  </si>
  <si>
    <t>Софанест 0,75%</t>
  </si>
  <si>
    <t>Софанест 0,5%</t>
  </si>
  <si>
    <t>Бупивакаин+Декстроза</t>
  </si>
  <si>
    <t>Ропивакаин</t>
  </si>
  <si>
    <t>100 мл, 200 мл, 250 мл, 400 мл, 500 мл</t>
  </si>
  <si>
    <t>0,75 % (7,5 мг\мл) 10 мл</t>
  </si>
  <si>
    <t>0,5 % (5 мг\мл) 10 мл</t>
  </si>
  <si>
    <t>1 % (3,5мл) 5 мл</t>
  </si>
  <si>
    <t>0,75% + 8,25% 2 мл</t>
  </si>
  <si>
    <t>1 % (10мг\мл) 5 мл, 10 мл</t>
  </si>
  <si>
    <t>0,75 % (7,5мг\мл) 5 мл, 10 мл</t>
  </si>
  <si>
    <t>0,5 % (5мг\мл) 5 мл, 10 мл</t>
  </si>
  <si>
    <t>Местноанестезирующая группа</t>
  </si>
  <si>
    <t>https://jurabek.uz/magazin/product/resorbilon</t>
  </si>
  <si>
    <t>https://jurabek.uz/d/resorbilon_100ml.jpg</t>
  </si>
  <si>
    <t>https://jurabek.uz/magazin/product/sofanest1</t>
  </si>
  <si>
    <t>https://jurabek.uz/d/sofanest_05_10_ml_no10_4118uzp01.png</t>
  </si>
  <si>
    <t>https://jurabek.uz/magazin/product/sofanest</t>
  </si>
  <si>
    <t>https://jurabek.uz/d/sofanest_05_10_ml_no10_4117uzp01.png</t>
  </si>
  <si>
    <t>https://jurabek.uz/magazin/product/lidokaina-gidrohlorid</t>
  </si>
  <si>
    <t>https://jurabek.uz/d/lidokain.png</t>
  </si>
  <si>
    <t>https://jurabek.uz/magazin/product/bupilong-giper</t>
  </si>
  <si>
    <t>https://jurabek.uz/d/3d.gif</t>
  </si>
  <si>
    <t>https://jurabek.uz/magazin/product/blokast3</t>
  </si>
  <si>
    <t>https://jurabek.uz/d/blokast_02_10_ml_no5_4108uzp01_1.png</t>
  </si>
  <si>
    <t>https://jurabek.uz/magazin/product/blokast2</t>
  </si>
  <si>
    <t>https://jurabek.uz/d/blokast_02_10_ml_no5_4112uzp01.png</t>
  </si>
  <si>
    <t>https://jurabek.uz/magazin/product/blokast1</t>
  </si>
  <si>
    <t>https://jurabek.uz/d/blokast_02_5_ml_no5_4105uzp01.png</t>
  </si>
  <si>
    <t>Артисофт</t>
  </si>
  <si>
    <t>Артикаин</t>
  </si>
  <si>
    <t>4% (40 мг\мл) 2мл</t>
  </si>
  <si>
    <t>https://jurabek.uz/magazin/product/artisoft</t>
  </si>
  <si>
    <t>https://jurabek.uz/d/artisoft.png</t>
  </si>
  <si>
    <t>Каденс Форте</t>
  </si>
  <si>
    <t>Фрегато</t>
  </si>
  <si>
    <t>Тенефа</t>
  </si>
  <si>
    <t>Салувир</t>
  </si>
  <si>
    <t>Ремдесса</t>
  </si>
  <si>
    <t>Ковидафавир</t>
  </si>
  <si>
    <t>Моксафор</t>
  </si>
  <si>
    <t>Глюкоза моногидрат, калия хлорид, натрия хлорид</t>
  </si>
  <si>
    <t>Ацикловир</t>
  </si>
  <si>
    <t>Софосбувир</t>
  </si>
  <si>
    <t>Тенофовир</t>
  </si>
  <si>
    <t>Умифеновир</t>
  </si>
  <si>
    <t>Ремдесивир</t>
  </si>
  <si>
    <t>Фавипиравир</t>
  </si>
  <si>
    <t>Моксифлоксацин</t>
  </si>
  <si>
    <t>таблетки</t>
  </si>
  <si>
    <t>капсулы</t>
  </si>
  <si>
    <t>5% + 0,45 % + 0,3% 100 мл, 250 мл, 500 мл</t>
  </si>
  <si>
    <t>200 мг\5 мл</t>
  </si>
  <si>
    <t>400 мг</t>
  </si>
  <si>
    <t>300 мг</t>
  </si>
  <si>
    <t xml:space="preserve">100 мг  </t>
  </si>
  <si>
    <t>100 мг</t>
  </si>
  <si>
    <t>400мг\100мл; 400мг\250мл</t>
  </si>
  <si>
    <t>Противовирусное средство</t>
  </si>
  <si>
    <t>https://jurabek.uz/magazin/product/kadens-forte</t>
  </si>
  <si>
    <t>https://jurabek.uz/d/kadens_forte_100_ml.png</t>
  </si>
  <si>
    <t>https://jurabek.uz/magazin/product/yuvira-200</t>
  </si>
  <si>
    <t>https://jurabek.uz/d/yuvira_200_mg_5_ml_8116uzuzp01.png</t>
  </si>
  <si>
    <t>https://jurabek.uz/magazin/product/fregato</t>
  </si>
  <si>
    <t>https://jurabek.uz/d/fregato_penal_213uze01.png</t>
  </si>
  <si>
    <t>https://jurabek.uz/magazin/product/tenefa</t>
  </si>
  <si>
    <t>https://jurabek.uz/d/tenefa_penal_212uzp01.png</t>
  </si>
  <si>
    <t>https://jurabek.uz/magazin/product/saluvir</t>
  </si>
  <si>
    <t>https://jurabek.uz/d/saluvir.png</t>
  </si>
  <si>
    <t>https://jurabek.uz/magazin/product/remdessa</t>
  </si>
  <si>
    <t>https://jurabek.uz/d/remdessa.png</t>
  </si>
  <si>
    <t>https://jurabek.uz/magazin/product/kovidafavir</t>
  </si>
  <si>
    <t>https://jurabek.uz/d/kovidafavir.png</t>
  </si>
  <si>
    <t>https://jurabek.uz/magazin/product/moksafor</t>
  </si>
  <si>
    <t>https://jurabek.uz/d/moksafor.png</t>
  </si>
  <si>
    <t>Флоксурол</t>
  </si>
  <si>
    <t>Ципраксол 10 мл</t>
  </si>
  <si>
    <t>Ципраксол 100 мл</t>
  </si>
  <si>
    <t>Савелид</t>
  </si>
  <si>
    <t>Ванкомицин Jurabek</t>
  </si>
  <si>
    <t>Экстреф</t>
  </si>
  <si>
    <t>Левофлоксацин</t>
  </si>
  <si>
    <t>Офлоксацин</t>
  </si>
  <si>
    <t>Ципрофлоксацин</t>
  </si>
  <si>
    <t>Линезолид</t>
  </si>
  <si>
    <t>Метронидазол</t>
  </si>
  <si>
    <t>Цефоперазон\сульбактам</t>
  </si>
  <si>
    <t>Порошок для приготовления инъекционного раствора</t>
  </si>
  <si>
    <t>0,5% 100мл</t>
  </si>
  <si>
    <t>0,2% 100мл, 250мл</t>
  </si>
  <si>
    <t>1% 10мл</t>
  </si>
  <si>
    <t>200мг\100мл; 400мг\200мл; 600мг\300мл</t>
  </si>
  <si>
    <t>0,5 г; 1,0 г</t>
  </si>
  <si>
    <t>1,0 г; 2,- г</t>
  </si>
  <si>
    <t>https://jurabek.uz/magazin/product/spirofloks</t>
  </si>
  <si>
    <t>https://jurabek.uz/d/spirofloks_100ml.png</t>
  </si>
  <si>
    <t>https://jurabek.uz/magazin/product/floksurol</t>
  </si>
  <si>
    <t>https://jurabek.uz/d/floksurol.jpg</t>
  </si>
  <si>
    <t>https://jurabek.uz/magazin/product/cipraksol1</t>
  </si>
  <si>
    <t>https://jurabek.uz/d/cipraksol_100ml.jpg</t>
  </si>
  <si>
    <t>https://jurabek.uz/magazin/product/cipraksol</t>
  </si>
  <si>
    <t>https://jurabek.uz/d/cipraksol.png</t>
  </si>
  <si>
    <t>https://jurabek.uz/magazin/product/savelid</t>
  </si>
  <si>
    <t>https://jurabek.uz/d/savelid_100.png</t>
  </si>
  <si>
    <t>https://jurabek.uz/magazin/product/vankomicin-jurabek</t>
  </si>
  <si>
    <t>https://jurabek.uz/d/vankomicin_500_mg.png</t>
  </si>
  <si>
    <t>https://jurabek.uz/magazin/product/metralin</t>
  </si>
  <si>
    <t>https://jurabek.uz/d/metralin_05_100ml.png</t>
  </si>
  <si>
    <t>https://jurabek.uz/magazin/product/ekstref</t>
  </si>
  <si>
    <t>https://jurabek.uz/d/ekstref.jpg</t>
  </si>
  <si>
    <t>Тетрапим</t>
  </si>
  <si>
    <t>Пиперациллин тазобактам</t>
  </si>
  <si>
    <t>Амоксициллин+Клавулановая кислота</t>
  </si>
  <si>
    <t>Цефепим</t>
  </si>
  <si>
    <t>Цефтазидим</t>
  </si>
  <si>
    <t>Цефотаксим</t>
  </si>
  <si>
    <t>Цефтриаксон</t>
  </si>
  <si>
    <t>Цефазолин</t>
  </si>
  <si>
    <t>2,0 г + 0,25 г; 4,0 г + 0,5 г</t>
  </si>
  <si>
    <t>0,6 г; 1,2 г</t>
  </si>
  <si>
    <t>https://jurabek.uz/magazin/product/piperacid</t>
  </si>
  <si>
    <t>https://jurabek.uz/d/3d.png</t>
  </si>
  <si>
    <t>https://jurabek.uz/magazin/product/amiroks</t>
  </si>
  <si>
    <t>https://jurabek.uz/d/gruppa_1.png</t>
  </si>
  <si>
    <t>https://jurabek.uz/magazin/product/tetrapim</t>
  </si>
  <si>
    <t>https://jurabek.uz/d/tetrapim_3_d_05_g.jpg</t>
  </si>
  <si>
    <t>https://jurabek.uz/magazin/product/zhurazidim</t>
  </si>
  <si>
    <t>https://jurabek.uz/d/zhurazidim_05_g_no1.png</t>
  </si>
  <si>
    <t>https://jurabek.uz/magazin/product/ceffast</t>
  </si>
  <si>
    <t>https://jurabek.uz/d/no1_05_ml.jpg</t>
  </si>
  <si>
    <t>https://jurabek.uz/magazin/product/vitakson</t>
  </si>
  <si>
    <t>https://jurabek.uz/d/vitakson_05_g_no1.png</t>
  </si>
  <si>
    <t>https://jurabek.uz/magazin/product/intralin</t>
  </si>
  <si>
    <t>https://jurabek.uz/d/intralin_05_g_no1.png</t>
  </si>
  <si>
    <t>ГАМ-Ковид-ВАК Комп</t>
  </si>
  <si>
    <t>ZF-UZ-VAC 2001</t>
  </si>
  <si>
    <t>Орса</t>
  </si>
  <si>
    <t>Регидротоник Форте</t>
  </si>
  <si>
    <t>Регидротоник</t>
  </si>
  <si>
    <t>ZF-UZ-VAC 2001 (CHO CELL)</t>
  </si>
  <si>
    <t>Албендазол</t>
  </si>
  <si>
    <t>Цинк сульфат, декстроза, натрия хлорид, калия хлорид, натрия цитрат</t>
  </si>
  <si>
    <t>Декстроза, натрия хлорид, калия хлорид, натрия цитрат</t>
  </si>
  <si>
    <t>Декстроза, натрия хлорид</t>
  </si>
  <si>
    <t>раствор для внутримышечного введения</t>
  </si>
  <si>
    <t>раствор для приема внутрь</t>
  </si>
  <si>
    <t>20,5 мл/доза 3 мл</t>
  </si>
  <si>
    <t>25 мкг\доза (0,5 мл) 2,5 мл - 5 доз, 5мл-10 доз</t>
  </si>
  <si>
    <t>10,5 мл\доза 3 мл</t>
  </si>
  <si>
    <t>400мг\10 мл</t>
  </si>
  <si>
    <t>100мл, 250мл, 500мл</t>
  </si>
  <si>
    <t>10%+0,9% 100мл, 250мл, 500мл</t>
  </si>
  <si>
    <t>5%+0,9% 100мл, 250мл, 500мл</t>
  </si>
  <si>
    <t>Вакцина</t>
  </si>
  <si>
    <t>Антигельминтное средство</t>
  </si>
  <si>
    <t>Средство для ПРТ</t>
  </si>
  <si>
    <t>ГАМ-Ковид-ВАК Комп II</t>
  </si>
  <si>
    <t xml:space="preserve">ГАМ-Ковид-ВАК Комп I </t>
  </si>
  <si>
    <t>https://jurabek.uz/magazin/product/gam-kovid-vak-komp1</t>
  </si>
  <si>
    <t>https://jurabek.uz/d/gam-kovid-vak_2komponenta.png</t>
  </si>
  <si>
    <t>https://jurabek.uz/magazin/product/zf-uz-vac-2001</t>
  </si>
  <si>
    <t>https://jurabek.uz/d/zf-uz-vac_2001.png</t>
  </si>
  <si>
    <t>https://jurabek.uz/magazin/product/gam-kovid-vak-komp</t>
  </si>
  <si>
    <t>https://jurabek.uz/d/gam-kovid-vak.png</t>
  </si>
  <si>
    <t>https://jurabek.uz/magazin/product/vermuv</t>
  </si>
  <si>
    <t>https://jurabek.uz/d/vermuv_3d.png</t>
  </si>
  <si>
    <t>https://jurabek.uz/magazin/product/orsa-cink</t>
  </si>
  <si>
    <t>https://jurabek.uz/d/orsa_cink_100_ml.png</t>
  </si>
  <si>
    <t>https://jurabek.uz/magazin/product/orsa</t>
  </si>
  <si>
    <t>https://jurabek.uz/d/orsa_100_ml.png</t>
  </si>
  <si>
    <t>https://jurabek.uz/magazin/product/regidrotonik-forte</t>
  </si>
  <si>
    <t>https://jurabek.uz/d/regidratonik_forte_etik_100ml_uz.png</t>
  </si>
  <si>
    <t>https://jurabek.uz/magazin/product/regidrotonik</t>
  </si>
  <si>
    <t>https://jurabek.uz/d/regidratonik.png</t>
  </si>
  <si>
    <t>Диалит</t>
  </si>
  <si>
    <t>Лолат</t>
  </si>
  <si>
    <t>Декстроза, натрия хлорид, калия хлорид</t>
  </si>
  <si>
    <t>Ксилитол, натрия хлорид, калия хлорид, кальция хлорид, магния хлорид, натрия ацетат</t>
  </si>
  <si>
    <t>Л-орнитин-л-аспартат</t>
  </si>
  <si>
    <t>Адеметионин</t>
  </si>
  <si>
    <t>Глутатион восстановленный</t>
  </si>
  <si>
    <t>5%+ 0,45%+0,15% 100мл, 250мл, 500мл</t>
  </si>
  <si>
    <t>3г\10мл 10мл</t>
  </si>
  <si>
    <t>600 мг</t>
  </si>
  <si>
    <t>https://jurabek.uz/magazin/product/kadens</t>
  </si>
  <si>
    <t>https://jurabek.uz/d/kadens_100_ml.png</t>
  </si>
  <si>
    <t>https://jurabek.uz/magazin/product/dialit</t>
  </si>
  <si>
    <t>https://jurabek.uz/d/dialit_100_ml.png</t>
  </si>
  <si>
    <t>https://jurabek.uz/magazin/product/lolat</t>
  </si>
  <si>
    <t>https://jurabek.uz/d/lolatno5.png</t>
  </si>
  <si>
    <t>https://jurabek.uz/magazin/product/gepta</t>
  </si>
  <si>
    <t>https://jurabek.uz/d/gepta_no5.png</t>
  </si>
  <si>
    <t>https://jurabek.uz/magazin/product/armariya</t>
  </si>
  <si>
    <t>https://jurabek.uz/d/armariya_1.png</t>
  </si>
  <si>
    <t>Прессикарб</t>
  </si>
  <si>
    <t>Невробен</t>
  </si>
  <si>
    <t>Миора</t>
  </si>
  <si>
    <t>Витамин В</t>
  </si>
  <si>
    <t>Сермиголин</t>
  </si>
  <si>
    <t>Винпоцетин</t>
  </si>
  <si>
    <t>Титризол</t>
  </si>
  <si>
    <t>Лекорн</t>
  </si>
  <si>
    <t>Ацетазоламид</t>
  </si>
  <si>
    <t>Витамин В комплекс (В1, В6, В 12, РР)</t>
  </si>
  <si>
    <t>Толперизон+лидокаин</t>
  </si>
  <si>
    <t>Витамин В комплекс (В1, В6, РР)</t>
  </si>
  <si>
    <t>Ницерголин</t>
  </si>
  <si>
    <t>Морфолиниевая соль тиазотовой кислоты</t>
  </si>
  <si>
    <t>Левокарнитин</t>
  </si>
  <si>
    <t>500мг</t>
  </si>
  <si>
    <t>1 мл</t>
  </si>
  <si>
    <t>2 мл</t>
  </si>
  <si>
    <t>4 мг</t>
  </si>
  <si>
    <t>0,5% (5мг\мл) 2мл</t>
  </si>
  <si>
    <t>2,5% (25мг\мл)</t>
  </si>
  <si>
    <t>10% (500мг\5мл) 5 мл</t>
  </si>
  <si>
    <t xml:space="preserve">
Диуретическое средство</t>
  </si>
  <si>
    <t>Комплекс витаминов</t>
  </si>
  <si>
    <t>Средство улучшающее мозгового кровообращения</t>
  </si>
  <si>
    <t>Витамин</t>
  </si>
  <si>
    <t>https://jurabek.uz/magazin/product/pressikarb</t>
  </si>
  <si>
    <t>https://jurabek.uz/d/pressikarb_no1.png</t>
  </si>
  <si>
    <t>https://jurabek.uz/magazin/product/nevroben</t>
  </si>
  <si>
    <t>https://jurabek.uz/d/nevroben_5_ampul_web.png</t>
  </si>
  <si>
    <t>https://jurabek.uz/magazin/product/miora</t>
  </si>
  <si>
    <t>https://jurabek.uz/d/miora_5.png</t>
  </si>
  <si>
    <t>https://jurabek.uz/magazin/product/vitamin-v</t>
  </si>
  <si>
    <t>https://jurabek.uz/d/vitamin_v_kompleks_no5.jpg</t>
  </si>
  <si>
    <t>https://jurabek.uz/magazin/product/sermigolin</t>
  </si>
  <si>
    <t>https://jurabek.uz/d/sermigolin.png</t>
  </si>
  <si>
    <t>https://jurabek.uz/magazin/product/vinpocetin</t>
  </si>
  <si>
    <t>https://jurabek.uz/d/vinpotsetsin_05_2ml_486uzp01_1.png</t>
  </si>
  <si>
    <t>https://jurabek.uz/magazin/product/titrizol</t>
  </si>
  <si>
    <t>https://jurabek.uz/d/titrizol_2ml_no10_487uzpn01.png</t>
  </si>
  <si>
    <t>https://jurabek.uz/magazin/product/lekorn</t>
  </si>
  <si>
    <t>https://jurabek.uz/d/lekorn_10_5_ml.png</t>
  </si>
  <si>
    <t>Тиоцерат</t>
  </si>
  <si>
    <t>Коралин 12,5%</t>
  </si>
  <si>
    <t>Коралин 25%</t>
  </si>
  <si>
    <t>Мелоксикам</t>
  </si>
  <si>
    <t>Кобафен</t>
  </si>
  <si>
    <t>Мексунат</t>
  </si>
  <si>
    <t>Лесцинат</t>
  </si>
  <si>
    <t>Тиотриозалин+пирацетам
раствор для инъекций</t>
  </si>
  <si>
    <t>Цитиколин</t>
  </si>
  <si>
    <t>Мекобаламин</t>
  </si>
  <si>
    <t>Этилметилгидроксипиридина сукцинат</t>
  </si>
  <si>
    <t>Дексетопрофен</t>
  </si>
  <si>
    <t>Л-лизин, Эсцинат</t>
  </si>
  <si>
    <t>питьевой раствор</t>
  </si>
  <si>
    <t>10 мл</t>
  </si>
  <si>
    <t>25% (100мг\4мл) 4мл</t>
  </si>
  <si>
    <t>12,5% (500мг\4мл) 4мл</t>
  </si>
  <si>
    <t>1% (15мг\1,5мл) 1,5 мл</t>
  </si>
  <si>
    <t>10мг 3 мл</t>
  </si>
  <si>
    <t>50мг\2мл 2мл</t>
  </si>
  <si>
    <t>5% (50 мг\мл) 2 мл, 5 мл, 10 мл</t>
  </si>
  <si>
    <t>Антиоксидант</t>
  </si>
  <si>
    <t>Ангиопротектор</t>
  </si>
  <si>
    <t>https://jurabek.uz/magazin/product/tiocerat</t>
  </si>
  <si>
    <t>https://jurabek.uz/d/tiocerat.png</t>
  </si>
  <si>
    <t>https://jurabek.uz/magazin/product/koralin1</t>
  </si>
  <si>
    <t>https://jurabek.uz/d/koralin_25.gif</t>
  </si>
  <si>
    <t>https://jurabek.uz/magazin/product/koralin</t>
  </si>
  <si>
    <t>https://jurabek.uz/d/koralin_125.gif</t>
  </si>
  <si>
    <t>https://jurabek.uz/magazin/product/meloksikam</t>
  </si>
  <si>
    <t>https://jurabek.uz/d/meloksikam.png</t>
  </si>
  <si>
    <t>https://jurabek.uz/magazin/product/kobafen</t>
  </si>
  <si>
    <t>https://jurabek.uz/d/kobafen.png</t>
  </si>
  <si>
    <t>https://jurabek.uz/magazin/product/ketorajt</t>
  </si>
  <si>
    <t>https://jurabek.uz/d/ketorajt_5_ampul_web.png</t>
  </si>
  <si>
    <t>https://jurabek.uz/magazin/product/meksunat</t>
  </si>
  <si>
    <t>https://jurabek.uz/d/meksunat_5_ml.png</t>
  </si>
  <si>
    <t>https://jurabek.uz/magazin/product/lescinat</t>
  </si>
  <si>
    <t>https://jurabek.uz/d/lescinat_no5.png</t>
  </si>
  <si>
    <t>Феругар</t>
  </si>
  <si>
    <t>Вомитон 4 мл</t>
  </si>
  <si>
    <t>Вомитон 2 мл</t>
  </si>
  <si>
    <t>Железо-сахарозный комплеск</t>
  </si>
  <si>
    <t>Золедроновая кислота</t>
  </si>
  <si>
    <t>Вориконазол</t>
  </si>
  <si>
    <t>Ондансетрон</t>
  </si>
  <si>
    <t>20 мг\мл 5мл</t>
  </si>
  <si>
    <t>4 мг\5мг\100 мл</t>
  </si>
  <si>
    <t>0,2% (8мг\4 мл) 4 мл</t>
  </si>
  <si>
    <t>0,2% (4мг\2 мл) 2 мл</t>
  </si>
  <si>
    <t>Антианемический препарат</t>
  </si>
  <si>
    <t>Ингибитор костной резорбции</t>
  </si>
  <si>
    <t>https://jurabek.uz/magazin/product/ferugar</t>
  </si>
  <si>
    <t>https://jurabek.uz/d/ferrugar_5ml-5_ampul_web.png</t>
  </si>
  <si>
    <t>https://jurabek.uz/magazin/product/zoklast</t>
  </si>
  <si>
    <t>https://jurabek.uz/d/zoklast_no1.png</t>
  </si>
  <si>
    <t>https://jurabek.uz/magazin/product/vorifung</t>
  </si>
  <si>
    <t>https://jurabek.uz/d/vorifung.png</t>
  </si>
  <si>
    <t>https://jurabek.uz/magazin/product/vomiton-4-ml</t>
  </si>
  <si>
    <t>https://jurabek.uz/d/vomiton_4ml.png</t>
  </si>
  <si>
    <t>https://jurabek.uz/magazin/product/vomiton-2-ml</t>
  </si>
  <si>
    <t>https://jurabek.uz/d/vomiton_2ml.png</t>
  </si>
  <si>
    <t>Литомарен</t>
  </si>
  <si>
    <t>Лактакс</t>
  </si>
  <si>
    <t>Лекорн Энерджи</t>
  </si>
  <si>
    <t>Дезалерт</t>
  </si>
  <si>
    <t>Левоцетиризин</t>
  </si>
  <si>
    <t>Домперидон</t>
  </si>
  <si>
    <t>Лимонная кислота калия цитрата, натрия цитрат</t>
  </si>
  <si>
    <t>Лактулоза</t>
  </si>
  <si>
    <t>Натрия Пикосульфат</t>
  </si>
  <si>
    <t>Дезлоратадин</t>
  </si>
  <si>
    <t>1,25; 2,5; 5мг\5мл 5мл</t>
  </si>
  <si>
    <t>5 мг\5мл 5мл</t>
  </si>
  <si>
    <t>667 мг\мл 60 мл</t>
  </si>
  <si>
    <t>3,75 мг\5мл; 7,5 мг/10 мл</t>
  </si>
  <si>
    <t>10% 5 мл, 10 мл</t>
  </si>
  <si>
    <t>2,5мг/5мл</t>
  </si>
  <si>
    <t>Прокинетик</t>
  </si>
  <si>
    <t>Средства, применяемые при моческаменной болезни</t>
  </si>
  <si>
    <t>https://jurabek.uz/magazin/product/polinosa1</t>
  </si>
  <si>
    <t>https://jurabek.uz/d/polinosa_125_mg_5ml_sirop_8121uzp01.png</t>
  </si>
  <si>
    <t>https://jurabek.uz/magazin/product/refezo</t>
  </si>
  <si>
    <t>https://jurabek.uz/d/refezo.png</t>
  </si>
  <si>
    <t>https://jurabek.uz/magazin/product/litomaren</t>
  </si>
  <si>
    <t>https://jurabek.uz/d/litomaren.jpg</t>
  </si>
  <si>
    <t>https://jurabek.uz/magazin/product/laktaks</t>
  </si>
  <si>
    <t>https://jurabek.uz/d/laktaks_90_ml_129uzr01.png</t>
  </si>
  <si>
    <t>https://jurabek.uz/magazin/product/slabotaks</t>
  </si>
  <si>
    <t>https://jurabek.uz/d/slabotaks.png</t>
  </si>
  <si>
    <t>https://jurabek.uz/magazin/product/lekorn-enerdzhi</t>
  </si>
  <si>
    <t>https://jurabek.uz/d/lekorn_enerdzhi_5_ml_no10psd.png</t>
  </si>
  <si>
    <t>https://jurabek.uz/magazin/product/dezalert</t>
  </si>
  <si>
    <t>Полиноса 1,25мг/5мл</t>
  </si>
  <si>
    <t>Полиноса 5мг/мл</t>
  </si>
  <si>
    <t>Нифуроксазид</t>
  </si>
  <si>
    <t>Алюминий+магний</t>
  </si>
  <si>
    <t>капли для приема внутрь</t>
  </si>
  <si>
    <t>5 мг\10 мл</t>
  </si>
  <si>
    <t>220 мг\5мл</t>
  </si>
  <si>
    <t>Антацидное средство</t>
  </si>
  <si>
    <t>https://jurabek.uz/magazin/product/polinosa</t>
  </si>
  <si>
    <t>https://jurabek.uz/d/polinosa.png</t>
  </si>
  <si>
    <t>https://jurabek.uz/magazin/product/bakdiar</t>
  </si>
  <si>
    <t>https://jurabek.uz/d/bakdiar.png</t>
  </si>
  <si>
    <t>https://jurabek.uz/magazin/product/almidoz</t>
  </si>
  <si>
    <t>https://jurabek.uz/d/almidoz-10ml-no10.png</t>
  </si>
  <si>
    <t>Фунгазид офтальмо</t>
  </si>
  <si>
    <t>Мина Офтальмо</t>
  </si>
  <si>
    <t>Тауфон</t>
  </si>
  <si>
    <t>Прессимол</t>
  </si>
  <si>
    <t>Флоксурол Офтальмо</t>
  </si>
  <si>
    <t>Ципраксол Офтальмо</t>
  </si>
  <si>
    <t>Спирофлокс Офтальмо</t>
  </si>
  <si>
    <t>Моксафор Офтальмо</t>
  </si>
  <si>
    <t>Кеторолак</t>
  </si>
  <si>
    <t>Тимолол</t>
  </si>
  <si>
    <t>капли глазные 0,3%</t>
  </si>
  <si>
    <t>капли глазные 0,5%</t>
  </si>
  <si>
    <t>Флуконазол</t>
  </si>
  <si>
    <t>капли глазные 4%</t>
  </si>
  <si>
    <t>Таурин</t>
  </si>
  <si>
    <t>капли глазные 0,25 % или 0,5 %</t>
  </si>
  <si>
    <t>0,3 % 5 мл</t>
  </si>
  <si>
    <t xml:space="preserve">
0,5 % 5 мл</t>
  </si>
  <si>
    <t>4% 5мл, 10мл</t>
  </si>
  <si>
    <t>0,25%, 0,5% 5 мл</t>
  </si>
  <si>
    <t>0,3% 5мл</t>
  </si>
  <si>
    <t>0,5% 5мл</t>
  </si>
  <si>
    <t>метаболическое средство</t>
  </si>
  <si>
    <t>Противоглаукомное средство</t>
  </si>
  <si>
    <t>https://jurabek.uz/magazin/product/fungazid-oftalmo</t>
  </si>
  <si>
    <t>https://jurabek.uz/d/fungazid_oftalmo.png</t>
  </si>
  <si>
    <t>https://jurabek.uz/magazin/product/mina-oftalmo</t>
  </si>
  <si>
    <t>https://jurabek.uz/d/mina_oftalmo.png</t>
  </si>
  <si>
    <t>https://jurabek.uz/magazin/product/taufon</t>
  </si>
  <si>
    <t>https://jurabek.uz/d/taufon_5_ml.png</t>
  </si>
  <si>
    <t>https://jurabek.uz/magazin/product/pressimol</t>
  </si>
  <si>
    <t>https://jurabek.uz/d/pressimol.png</t>
  </si>
  <si>
    <t>https://jurabek.uz/magazin/product/floksurol-oftalmo</t>
  </si>
  <si>
    <t>https://jurabek.uz/d/floksurol_kapli_glaznye.png</t>
  </si>
  <si>
    <t>https://jurabek.uz/magazin/product/cipraksol-oftalmo</t>
  </si>
  <si>
    <t>https://jurabek.uz/d/cipraksol_kapli_glaznye.png</t>
  </si>
  <si>
    <t>https://jurabek.uz/magazin/product/spirofloks-oftalmo</t>
  </si>
  <si>
    <t>https://jurabek.uz/d/spirofloks_oftalmo.png</t>
  </si>
  <si>
    <t>https://jurabek.uz/magazin/product/moksafor-oftalmo</t>
  </si>
  <si>
    <t>https://jurabek.uz/d/moksafor_oftalmo.jpg</t>
  </si>
  <si>
    <t>Левомицитин</t>
  </si>
  <si>
    <t>ОФТ-Аллерг</t>
  </si>
  <si>
    <t>Олопатадин</t>
  </si>
  <si>
    <t>капли глазные 0,25%</t>
  </si>
  <si>
    <t>капли глазные 0,1%</t>
  </si>
  <si>
    <t>Хлорамфеникол</t>
  </si>
  <si>
    <t>0,25% 5мл, 10 мл</t>
  </si>
  <si>
    <t>0,1% 5 мл</t>
  </si>
  <si>
    <t xml:space="preserve">
Антиаллергическое средство</t>
  </si>
  <si>
    <t>https://jurabek.uz/magazin/product/levomicitin</t>
  </si>
  <si>
    <t>https://jurabek.uz/d/levomicetin.png</t>
  </si>
  <si>
    <t>https://jurabek.uz/magazin/product/kromostab</t>
  </si>
  <si>
    <t>https://jurabek.uz/d/kromostab.png</t>
  </si>
  <si>
    <t>Метамизол натрия</t>
  </si>
  <si>
    <t>50% 1мл,2мл</t>
  </si>
  <si>
    <t>https://jurabek.uz/magazin/product/analgin</t>
  </si>
  <si>
    <t>https://jurabek.uz/d/analgin_1ml_5_ampul_web.png</t>
  </si>
  <si>
    <t>Септум Лор</t>
  </si>
  <si>
    <t>Нафасол</t>
  </si>
  <si>
    <t>Назимет</t>
  </si>
  <si>
    <t>Бензидамин+хлоргексидин</t>
  </si>
  <si>
    <t>Ксилометазолин</t>
  </si>
  <si>
    <t>Оксиметазолин</t>
  </si>
  <si>
    <t>раствор для полосканий</t>
  </si>
  <si>
    <t>назальные капли</t>
  </si>
  <si>
    <t>0,0012 10мл</t>
  </si>
  <si>
    <t>0,05% 10мл</t>
  </si>
  <si>
    <t>0,01 %10мл</t>
  </si>
  <si>
    <t>Антисептик местного действия +НПВС</t>
  </si>
  <si>
    <t>местное сосудосуживаюшее средство (деконгестант)</t>
  </si>
  <si>
    <t>https://jurabek.uz/magazin/product/septum-lor</t>
  </si>
  <si>
    <t>https://jurabek.uz/d/septum_lor.png</t>
  </si>
  <si>
    <t>https://jurabek.uz/magazin/product/nafasol</t>
  </si>
  <si>
    <t>https://jurabek.uz/d/nafasol_01.png</t>
  </si>
  <si>
    <t>https://jurabek.uz/magazin/product/nazimet</t>
  </si>
  <si>
    <t>https://jurabek.uz/d/nazimet_001_5_ml.png</t>
  </si>
  <si>
    <t>Септум Этил</t>
  </si>
  <si>
    <t>Септум Форте</t>
  </si>
  <si>
    <t>Миристосепт</t>
  </si>
  <si>
    <t>Декатос</t>
  </si>
  <si>
    <t>Видон</t>
  </si>
  <si>
    <t>Хлоргексидин</t>
  </si>
  <si>
    <t>Мирамистин</t>
  </si>
  <si>
    <t>Повидон-Йод</t>
  </si>
  <si>
    <t>Декаметоксин</t>
  </si>
  <si>
    <t>раствор для наружного применения</t>
  </si>
  <si>
    <t>раствор для наружного применения и ингаляций</t>
  </si>
  <si>
    <t>раствор для наружного и внутриполостного применения</t>
  </si>
  <si>
    <t>1% 5мл, 10мл, 50мл, 100мл, 250мл, 500мл</t>
  </si>
  <si>
    <t>0,5% 5мл, 10мл, 50мл, 100мл, 250мл, 500мл</t>
  </si>
  <si>
    <t>0,05% 5мл, 10мл, 50мл, 100мл, 250мл, 500мл</t>
  </si>
  <si>
    <t>0,01% 5мл, 10мл</t>
  </si>
  <si>
    <t>0,2мг\мл 2мл, 5мл, 250мл, 500мл</t>
  </si>
  <si>
    <t>10% 5мл, 10мл, 100мл</t>
  </si>
  <si>
    <t>Антисептическое средство</t>
  </si>
  <si>
    <t>https://jurabek.uz/magazin/product/septum-etil</t>
  </si>
  <si>
    <t>https://jurabek.uz/d/septum_etil.png</t>
  </si>
  <si>
    <t>https://jurabek.uz/magazin/product/septum-forte</t>
  </si>
  <si>
    <t>https://jurabek.uz/d/septum_forte_05_ampula.png</t>
  </si>
  <si>
    <t>https://jurabek.uz/magazin/product/septum</t>
  </si>
  <si>
    <t>https://jurabek.uz/d/septum_5_ml_no10.png</t>
  </si>
  <si>
    <t>https://jurabek.uz/magazin/product/miristosept</t>
  </si>
  <si>
    <t>https://jurabek.uz/d/miristosept_001_5_ml_8130uzp0178.png</t>
  </si>
  <si>
    <t>https://jurabek.uz/magazin/product/dekatos</t>
  </si>
  <si>
    <t>https://jurabek.uz/d/dekatos_02_2_ml_no10864uzp01_2.png</t>
  </si>
  <si>
    <t>https://jurabek.uz/magazin/product/vidon</t>
  </si>
  <si>
    <t>https://jurabek.uz/d/vidon.png</t>
  </si>
  <si>
    <t>Cтронгиум цинк</t>
  </si>
  <si>
    <t>Цинка сульфат моногидрат</t>
  </si>
  <si>
    <t>5 мл и 10 мл</t>
  </si>
  <si>
    <t>БАД</t>
  </si>
  <si>
    <t>https://jurabek.uz/magazin/product/ctrongium-cink</t>
  </si>
  <si>
    <t>https://jurabek.uz/d/strongium_cink_5ml_no10.png</t>
  </si>
  <si>
    <t>20% 5 мл, 10мл</t>
  </si>
  <si>
    <t>https://jurabek.uz/magazin/product/piracetam</t>
  </si>
  <si>
    <t>https://jurabek.uz/d/3d.jpg</t>
  </si>
  <si>
    <t>2% (20 мг\мл) 5мл</t>
  </si>
  <si>
    <t>Средство для лечения нарушений приферического кровообращения</t>
  </si>
  <si>
    <t>https://jurabek.uz/magazin/product/pentoksifillin</t>
  </si>
  <si>
    <t>https://jurabek.uz/d/pentoksifillin.jpg</t>
  </si>
  <si>
    <t>Натрия тиосульфат</t>
  </si>
  <si>
    <t>30% 5мл 10 мл</t>
  </si>
  <si>
    <t>Гипосенсибилизирующее средство</t>
  </si>
  <si>
    <t>https://jurabek.uz/magazin/product/natriya-tiosulfat</t>
  </si>
  <si>
    <t>https://jurabek.uz/d/natriya_tiosulfat.png</t>
  </si>
  <si>
    <t>0,5% (5мг\мл) 2 мл</t>
  </si>
  <si>
    <t>https://jurabek.uz/magazin/product/metoklopramid</t>
  </si>
  <si>
    <t>https://jurabek.uz/d/metoklopramid.png</t>
  </si>
  <si>
    <t>0,9% 5мл, 10мл</t>
  </si>
  <si>
    <t>раствор для внутримышечного и внутривенного введения</t>
  </si>
  <si>
    <t>0,01 5мл, 0,1% 1мл</t>
  </si>
  <si>
    <t>М-холиноблокатор</t>
  </si>
  <si>
    <t>https://jurabek.uz/magazin/product/natriya-hlorid</t>
  </si>
  <si>
    <t>https://jurabek.uz/d/natriya_hlorid.png</t>
  </si>
  <si>
    <t>https://jurabek.uz/magazin/product/atropina-sulfat</t>
  </si>
  <si>
    <t>https://jurabek.uz/d/atropina_sulfat_01.png</t>
  </si>
  <si>
    <t>Кальция хлорид</t>
  </si>
  <si>
    <t>Инозин</t>
  </si>
  <si>
    <t>25% 5 мл 10 мл</t>
  </si>
  <si>
    <t>4%, 10% 5мл, 10мл</t>
  </si>
  <si>
    <t>Средства для коррекции метаболических процессов</t>
  </si>
  <si>
    <t>препарат магния</t>
  </si>
  <si>
    <t>препарат кальция</t>
  </si>
  <si>
    <t>Препарат калия</t>
  </si>
  <si>
    <t>https://jurabek.uz/magazin/product/riboksin</t>
  </si>
  <si>
    <t>https://jurabek.uz/d/riboksin.png</t>
  </si>
  <si>
    <t>https://jurabek.uz/magazin/product/magniya-sulfat</t>
  </si>
  <si>
    <t>https://jurabek.uz/d/magniya_sulfat_5ml_no10.png</t>
  </si>
  <si>
    <t>https://jurabek.uz/magazin/product/kalciya-hlorid</t>
  </si>
  <si>
    <t>https://jurabek.uz/d/kalcij-hlorid.png</t>
  </si>
  <si>
    <t>https://jurabek.uz/magazin/product/kaliya-hlorid</t>
  </si>
  <si>
    <t>https://jurabek.uz/d/kaliya_hlorid.jpg</t>
  </si>
  <si>
    <t>Папаверин гидрохлорид</t>
  </si>
  <si>
    <t>Дибазол</t>
  </si>
  <si>
    <t>Глюкоза Jurabek</t>
  </si>
  <si>
    <t>Хлоропирамин</t>
  </si>
  <si>
    <t>Дифенгидрамин</t>
  </si>
  <si>
    <t>Дибазол (Бендазол)</t>
  </si>
  <si>
    <t>Дексаметозон</t>
  </si>
  <si>
    <t>Декстроза</t>
  </si>
  <si>
    <t>2 % 2мл</t>
  </si>
  <si>
    <t>2% 1мл 20мг\мл</t>
  </si>
  <si>
    <t xml:space="preserve">
1% 1мл</t>
  </si>
  <si>
    <t>2,5% 3 мл</t>
  </si>
  <si>
    <t>1 % 1мл, 2мл, 5мл</t>
  </si>
  <si>
    <t>0,4% (4мг\мл) 1 мл, 2мл</t>
  </si>
  <si>
    <t>10%,25%, 40% 10мл</t>
  </si>
  <si>
    <t>5000 МЕ\мл 1 мл, 5мл</t>
  </si>
  <si>
    <t>Спазмолитическое средство</t>
  </si>
  <si>
    <t>Вазодилятирующее средство</t>
  </si>
  <si>
    <t>https://jurabek.uz/magazin/product/papaverin-gidrohlorid</t>
  </si>
  <si>
    <t>https://jurabek.uz/d/papaverina_g_no10.png</t>
  </si>
  <si>
    <t>https://jurabek.uz/magazin/product/supra</t>
  </si>
  <si>
    <t>https://jurabek.uz/d/supra.png</t>
  </si>
  <si>
    <t>https://jurabek.uz/magazin/product/dimedrol</t>
  </si>
  <si>
    <t>https://jurabek.uz/d/dimedrol.png</t>
  </si>
  <si>
    <t>https://jurabek.uz/magazin/product/diklofenak</t>
  </si>
  <si>
    <t>https://jurabek.uz/d/diklofenak.png</t>
  </si>
  <si>
    <t>https://jurabek.uz/magazin/product/dibazol</t>
  </si>
  <si>
    <t>https://jurabek.uz/d/dibazol-1ml-no10.png</t>
  </si>
  <si>
    <t>https://jurabek.uz/magazin/product/deksametazon</t>
  </si>
  <si>
    <t>https://jurabek.uz/d/deksametazon.png</t>
  </si>
  <si>
    <t>https://jurabek.uz/magazin/product/glyukoza-jurabek</t>
  </si>
  <si>
    <t>https://jurabek.uz/d/glyukoza.png</t>
  </si>
  <si>
    <t>https://jurabek.uz/magazin/product/geparin</t>
  </si>
  <si>
    <t>https://jurabek.uz/d/ac-1-geparin.png</t>
  </si>
  <si>
    <t>Вода для инъекции</t>
  </si>
  <si>
    <t>Пиридоксин</t>
  </si>
  <si>
    <t>Цианокоболамин</t>
  </si>
  <si>
    <t>Тиамин</t>
  </si>
  <si>
    <t>Пиридоксин (витамин в6)</t>
  </si>
  <si>
    <t>Цианокобаламин (витамин В12)</t>
  </si>
  <si>
    <t>Тиамин (витамин В1)</t>
  </si>
  <si>
    <t>Аминофиллин</t>
  </si>
  <si>
    <t>2мл, 4мл, 5мл, 10мл</t>
  </si>
  <si>
    <t>2,5%, 5% 1 мл</t>
  </si>
  <si>
    <t>0,05% 1мл</t>
  </si>
  <si>
    <t>5% 2мл</t>
  </si>
  <si>
    <t>2,4% 10мл</t>
  </si>
  <si>
    <t>10% 2мл, 100мг\мл</t>
  </si>
  <si>
    <t>1% 2мл</t>
  </si>
  <si>
    <t>Растворитель</t>
  </si>
  <si>
    <t>Витамины</t>
  </si>
  <si>
    <t>Аналептик</t>
  </si>
  <si>
    <t>https://jurabek.uz/magazin/product/voda-dlya-in-ekcii</t>
  </si>
  <si>
    <t>https://jurabek.uz/d/voda.png</t>
  </si>
  <si>
    <t>https://jurabek.uz/magazin/product/piridoksin</t>
  </si>
  <si>
    <t>https://jurabek.uz/d/v6.png</t>
  </si>
  <si>
    <t>https://jurabek.uz/magazin/product/cianokobolamin</t>
  </si>
  <si>
    <t>https://jurabek.uz/d/vitamin-v12.png</t>
  </si>
  <si>
    <t>https://jurabek.uz/magazin/product/tiamin</t>
  </si>
  <si>
    <t>https://jurabek.uz/d/vitamin-v1.png</t>
  </si>
  <si>
    <t>https://jurabek.uz/magazin/product/askorbinovaya-kislota</t>
  </si>
  <si>
    <t>https://jurabek.uz/d/askorbinovaya_kislota_no5.png</t>
  </si>
  <si>
    <t>https://jurabek.uz/magazin/product/eufillin</t>
  </si>
  <si>
    <t>https://jurabek.uz/d/eufillin_5_ml_no10.png</t>
  </si>
  <si>
    <t>https://jurabek.uz/magazin/product/furosemid</t>
  </si>
  <si>
    <t>https://jurabek.uz/d/furosemid_penal_1_2_ml_no10_468uzpn01.png</t>
  </si>
  <si>
    <t>https://jurabek.uz/magazin/product/sulfokamfokain</t>
  </si>
  <si>
    <t>https://jurabek.uz/d/sulfokamfokain.png</t>
  </si>
  <si>
    <t>Ацесоль Jurabek</t>
  </si>
  <si>
    <t>Реополиглюкин</t>
  </si>
  <si>
    <t>Натрия лактат, натрия хлорид, калия хлорид, кальция хлорид</t>
  </si>
  <si>
    <t>Натрия хлорид, калия хлорид, кальция хлорид</t>
  </si>
  <si>
    <t>Натрия ацетат, натрия хлорид, калия хлорид</t>
  </si>
  <si>
    <t>250мл, 400мл</t>
  </si>
  <si>
    <t>10% 100 мл, 250 мл, 500мл</t>
  </si>
  <si>
    <t>https://jurabek.uz/magazin/product/rinlaktin</t>
  </si>
  <si>
    <t>https://jurabek.uz/d/rinlactin_etiketka_100_ml_629uze02.png</t>
  </si>
  <si>
    <t>https://jurabek.uz/magazin/product/ringer</t>
  </si>
  <si>
    <t>https://jurabek.uz/d/ringer_100.png</t>
  </si>
  <si>
    <t>https://jurabek.uz/magazin/product/acesol-jurabek</t>
  </si>
  <si>
    <t>https://jurabek.uz/d/acesol_250.png</t>
  </si>
  <si>
    <t>https://jurabek.uz/magazin/product/reopoliglyukin</t>
  </si>
  <si>
    <t>https://jurabek.uz/d/01.png</t>
  </si>
  <si>
    <t>Спирт этиловый</t>
  </si>
  <si>
    <t>70% - 50мл</t>
  </si>
  <si>
    <t>https://jurabek.uz/magazin/product/spirt-etilovyj</t>
  </si>
  <si>
    <t>https://jurabek.uz/d/spirt_etil.png</t>
  </si>
  <si>
    <t>Кардиология</t>
  </si>
  <si>
    <t>Пульмонология</t>
  </si>
  <si>
    <t>Педиатрия</t>
  </si>
  <si>
    <t>Анестезиология, Реаниматология, Хирургия</t>
  </si>
  <si>
    <t>Антибактериальные и противовирусные препараты</t>
  </si>
  <si>
    <t>Инфекционные болезни</t>
  </si>
  <si>
    <t>Неврология</t>
  </si>
  <si>
    <t>Онкология, Гематология</t>
  </si>
  <si>
    <t>ОТС</t>
  </si>
  <si>
    <t>Педиатрия, ОТС</t>
  </si>
  <si>
    <t>Офтальмология</t>
  </si>
  <si>
    <t>Пульмонология, Офтальмология</t>
  </si>
  <si>
    <t>Трейд позиции</t>
  </si>
  <si>
    <t>ЛОР</t>
  </si>
  <si>
    <t>Местные средства</t>
  </si>
  <si>
    <t>Прочее</t>
  </si>
  <si>
    <t>dosage</t>
  </si>
  <si>
    <t>Лечение при отеках и/или выпотах, вызванных сердечной недостаточностью, если необходимо в/в применение лекарственного средства, например, в случае отека легких вследствие острой сердечной недостаточности.</t>
  </si>
  <si>
    <t>Атеросклероз сосудов сердца и головного мозга, атеросклероз периферических сосудов, в том числе с проявлениями перемежающейся хромоты, диабетическая ангиопатия, ишемическая болезнь сердца, артериальная гипертензия, состояния после перенесенных острого инфаркта миокарда и острого нарушения мозгового кровообращения, кардиомиопатия, хроническая сердечная недостаточность, гиперхолестеринемия, стенокардия, хронические обструктивные заболевания легких, интерстициальная пневмония, идиопатическая легочная гипертензия, хроническая постэмболическая легочная гипертензия, острые и хронические гепатиты различной этиологии, гипераммониемия, гипоксические состояния, астенические состояния в процессе реконвалесценции, в том числе после инфекционных заболеваний и оперативных вмешательств, метаболический алкалоз, снижение функции вилочковой железы, задержка развития плода и преэклампсия.</t>
  </si>
  <si>
    <t>при суправентрикулярных тахикардиях (за исключением синдрома предвозбуждения желудочков);
для быстрого контроля желудочкового ритма у пациентов с фибрилляцией предсердий и трепетанием предсердий в периоперационном и постоперационном периодах;
в любых других ситуациях, когда требуется кратковременный контроль частоты желудочковых сокращений при помощи короткодействующего лекарственного препарата.
Карблок также показан для коррекции тахикардии и артериальной гипертензии в периоперационном периоде и при синусовой тахикардии некомпенсаторного характера, когда, по мнению врача, учащенное сердцебиение требует специального вмешательства.</t>
  </si>
  <si>
    <t>острая сердечная недостаточность при инфаркте миокарда, кардиогенном шоке, операции на открытом сердце, последствия оперативного вмешательства на сердце;
острая декомпенсация хронической сердечной недостаточности;
в качестве вспомогательного средства: временное поддерживающее лечение пациентов с хронической сердечной недостаточностью, получающих стандартную терапию; острая сердечная недостаточность некардиогенного генеза (в т. ч. при септическом шоке); низкий минутный объем сердца на фоне искусственной вентиляции легких при положительном остаточном давлении на выдохе;
для проведения пробы «стресс-эхокардиографии» в качестве альтернативы функциональной пробы с физической нагрузкой (должно проводиться только в специализированных отделениях, имеющих опыт проведения указанного функционального исследования, т. к. его проведение требует особых мер предосторожности).
У детей всех возрастных групп (от рождения до 18 лет):
при необходимости инотропной поддержки на фоне низкого сердечного выброса и гипоперфузии при следующих состояниях: декомпенсированная сердечная недостаточность предстоящая операция на сердце кардиомиопатия, кардиогенный или септический шок.</t>
  </si>
  <si>
    <t>Показания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</si>
</sst>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0"/>
      <color rgb="FF2E2F3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/>
    <xf numFmtId="0" fontId="3" fillId="0" borderId="0" xfId="0" applyFont="1" applyAlignment="1"/>
  </cellXfs>
  <cellStyles count="2">
    <cellStyle name="Гиперссылка" xfId="1" builtinId="8"/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urabek.uz/magazin/product/fregato" TargetMode="External"/><Relationship Id="rId299" Type="http://schemas.openxmlformats.org/officeDocument/2006/relationships/hyperlink" Target="https://jurabek.uz/d/atropina_sulfat_01.png" TargetMode="External"/><Relationship Id="rId21" Type="http://schemas.openxmlformats.org/officeDocument/2006/relationships/hyperlink" Target="https://jurabek.uz/magazin/product/nubetal" TargetMode="External"/><Relationship Id="rId63" Type="http://schemas.openxmlformats.org/officeDocument/2006/relationships/hyperlink" Target="https://jurabek.uz/magazin/product/loksanor" TargetMode="External"/><Relationship Id="rId159" Type="http://schemas.openxmlformats.org/officeDocument/2006/relationships/hyperlink" Target="https://jurabek.uz/magazin/product/gam-kovid-vak-komp1" TargetMode="External"/><Relationship Id="rId324" Type="http://schemas.openxmlformats.org/officeDocument/2006/relationships/hyperlink" Target="https://jurabek.uz/magazin/product/voda-dlya-in-ekcii" TargetMode="External"/><Relationship Id="rId170" Type="http://schemas.openxmlformats.org/officeDocument/2006/relationships/hyperlink" Target="https://jurabek.uz/d/orsa_100_ml.png" TargetMode="External"/><Relationship Id="rId226" Type="http://schemas.openxmlformats.org/officeDocument/2006/relationships/hyperlink" Target="https://jurabek.uz/d/vomiton_2ml.png" TargetMode="External"/><Relationship Id="rId268" Type="http://schemas.openxmlformats.org/officeDocument/2006/relationships/hyperlink" Target="https://jurabek.uz/magazin/product/septum-lor" TargetMode="External"/><Relationship Id="rId32" Type="http://schemas.openxmlformats.org/officeDocument/2006/relationships/hyperlink" Target="https://jurabek.uz/broks-broks-kids" TargetMode="External"/><Relationship Id="rId74" Type="http://schemas.openxmlformats.org/officeDocument/2006/relationships/hyperlink" Target="https://jurabek.uz/d/parementa_5_100_ml.png" TargetMode="External"/><Relationship Id="rId128" Type="http://schemas.openxmlformats.org/officeDocument/2006/relationships/hyperlink" Target="https://jurabek.uz/d/moksafor.png" TargetMode="External"/><Relationship Id="rId335" Type="http://schemas.openxmlformats.org/officeDocument/2006/relationships/hyperlink" Target="https://jurabek.uz/d/eufillin_5_ml_no10.png" TargetMode="External"/><Relationship Id="rId5" Type="http://schemas.openxmlformats.org/officeDocument/2006/relationships/hyperlink" Target="https://jurabek.uz/magazin/product/karblok" TargetMode="External"/><Relationship Id="rId181" Type="http://schemas.openxmlformats.org/officeDocument/2006/relationships/hyperlink" Target="https://jurabek.uz/magazin/product/gepta" TargetMode="External"/><Relationship Id="rId237" Type="http://schemas.openxmlformats.org/officeDocument/2006/relationships/hyperlink" Target="https://jurabek.uz/magazin/product/lekorn-enerdzhi" TargetMode="External"/><Relationship Id="rId279" Type="http://schemas.openxmlformats.org/officeDocument/2006/relationships/hyperlink" Target="https://jurabek.uz/d/septum_5_ml_no10.png" TargetMode="External"/><Relationship Id="rId43" Type="http://schemas.openxmlformats.org/officeDocument/2006/relationships/hyperlink" Target="https://jurabek.uz/magazin/product/broks-kids" TargetMode="External"/><Relationship Id="rId139" Type="http://schemas.openxmlformats.org/officeDocument/2006/relationships/hyperlink" Target="https://jurabek.uz/magazin/product/vankomicin-jurabek" TargetMode="External"/><Relationship Id="rId290" Type="http://schemas.openxmlformats.org/officeDocument/2006/relationships/hyperlink" Target="https://jurabek.uz/magazin/product/pentoksifillin" TargetMode="External"/><Relationship Id="rId304" Type="http://schemas.openxmlformats.org/officeDocument/2006/relationships/hyperlink" Target="https://jurabek.uz/magazin/product/kalciya-hlorid" TargetMode="External"/><Relationship Id="rId346" Type="http://schemas.openxmlformats.org/officeDocument/2006/relationships/hyperlink" Target="https://jurabek.uz/magazin/product/reopoliglyukin" TargetMode="External"/><Relationship Id="rId85" Type="http://schemas.openxmlformats.org/officeDocument/2006/relationships/hyperlink" Target="https://jurabek.uz/magazin/product/ulsegast" TargetMode="External"/><Relationship Id="rId150" Type="http://schemas.openxmlformats.org/officeDocument/2006/relationships/hyperlink" Target="https://jurabek.uz/d/tetrapim_3_d_05_g.jpg" TargetMode="External"/><Relationship Id="rId192" Type="http://schemas.openxmlformats.org/officeDocument/2006/relationships/hyperlink" Target="https://jurabek.uz/d/vitamin_v_kompleks_no5.jpg" TargetMode="External"/><Relationship Id="rId206" Type="http://schemas.openxmlformats.org/officeDocument/2006/relationships/hyperlink" Target="https://jurabek.uz/d/koralin_125.gif" TargetMode="External"/><Relationship Id="rId248" Type="http://schemas.openxmlformats.org/officeDocument/2006/relationships/hyperlink" Target="https://jurabek.uz/magazin/product/mina-oftalmo" TargetMode="External"/><Relationship Id="rId12" Type="http://schemas.openxmlformats.org/officeDocument/2006/relationships/hyperlink" Target="https://jurabek.uz/d/enerfos.png" TargetMode="External"/><Relationship Id="rId108" Type="http://schemas.openxmlformats.org/officeDocument/2006/relationships/hyperlink" Target="https://jurabek.uz/d/blokast_02_10_ml_no5_4112uzp01.png" TargetMode="External"/><Relationship Id="rId315" Type="http://schemas.openxmlformats.org/officeDocument/2006/relationships/hyperlink" Target="https://jurabek.uz/d/diklofenak.png" TargetMode="External"/><Relationship Id="rId54" Type="http://schemas.openxmlformats.org/officeDocument/2006/relationships/hyperlink" Target="https://jurabek.uz/d/fevalgan_p.png" TargetMode="External"/><Relationship Id="rId96" Type="http://schemas.openxmlformats.org/officeDocument/2006/relationships/hyperlink" Target="https://jurabek.uz/d/resorbilon_100ml.jpg" TargetMode="External"/><Relationship Id="rId161" Type="http://schemas.openxmlformats.org/officeDocument/2006/relationships/hyperlink" Target="https://jurabek.uz/magazin/product/zf-uz-vac-2001" TargetMode="External"/><Relationship Id="rId217" Type="http://schemas.openxmlformats.org/officeDocument/2006/relationships/hyperlink" Target="https://jurabek.uz/magazin/product/ferugar" TargetMode="External"/><Relationship Id="rId259" Type="http://schemas.openxmlformats.org/officeDocument/2006/relationships/hyperlink" Target="https://jurabek.uz/d/spirofloks_oftalmo.png" TargetMode="External"/><Relationship Id="rId23" Type="http://schemas.openxmlformats.org/officeDocument/2006/relationships/hyperlink" Target="https://jurabek.uz/magazin/product/izivent-duo" TargetMode="External"/><Relationship Id="rId119" Type="http://schemas.openxmlformats.org/officeDocument/2006/relationships/hyperlink" Target="https://jurabek.uz/magazin/product/tenefa" TargetMode="External"/><Relationship Id="rId270" Type="http://schemas.openxmlformats.org/officeDocument/2006/relationships/hyperlink" Target="https://jurabek.uz/magazin/product/nafasol" TargetMode="External"/><Relationship Id="rId326" Type="http://schemas.openxmlformats.org/officeDocument/2006/relationships/hyperlink" Target="https://jurabek.uz/magazin/product/piridoksin" TargetMode="External"/><Relationship Id="rId65" Type="http://schemas.openxmlformats.org/officeDocument/2006/relationships/hyperlink" Target="https://jurabek.uz/magazin/product/ditilin" TargetMode="External"/><Relationship Id="rId130" Type="http://schemas.openxmlformats.org/officeDocument/2006/relationships/hyperlink" Target="https://jurabek.uz/d/spirofloks_100ml.png" TargetMode="External"/><Relationship Id="rId172" Type="http://schemas.openxmlformats.org/officeDocument/2006/relationships/hyperlink" Target="https://jurabek.uz/d/regidratonik_forte_etik_100ml_uz.png" TargetMode="External"/><Relationship Id="rId228" Type="http://schemas.openxmlformats.org/officeDocument/2006/relationships/hyperlink" Target="https://jurabek.uz/d/polinosa_125_mg_5ml_sirop_8121uzp01.png" TargetMode="External"/><Relationship Id="rId281" Type="http://schemas.openxmlformats.org/officeDocument/2006/relationships/hyperlink" Target="https://jurabek.uz/d/miristosept_001_5_ml_8130uzp0178.png" TargetMode="External"/><Relationship Id="rId337" Type="http://schemas.openxmlformats.org/officeDocument/2006/relationships/hyperlink" Target="https://jurabek.uz/d/furosemid_penal_1_2_ml_no10_468uzpn01.png" TargetMode="External"/><Relationship Id="rId34" Type="http://schemas.openxmlformats.org/officeDocument/2006/relationships/hyperlink" Target="https://jurabek.uz/d/bufesal.png" TargetMode="External"/><Relationship Id="rId76" Type="http://schemas.openxmlformats.org/officeDocument/2006/relationships/hyperlink" Target="https://jurabek.uz/d/0_1.png" TargetMode="External"/><Relationship Id="rId141" Type="http://schemas.openxmlformats.org/officeDocument/2006/relationships/hyperlink" Target="https://jurabek.uz/magazin/product/metralin" TargetMode="External"/><Relationship Id="rId7" Type="http://schemas.openxmlformats.org/officeDocument/2006/relationships/hyperlink" Target="https://jurabek.uz/magazin/product/dobutamin" TargetMode="External"/><Relationship Id="rId183" Type="http://schemas.openxmlformats.org/officeDocument/2006/relationships/hyperlink" Target="https://jurabek.uz/magazin/product/armariya" TargetMode="External"/><Relationship Id="rId239" Type="http://schemas.openxmlformats.org/officeDocument/2006/relationships/hyperlink" Target="https://jurabek.uz/magazin/product/dezalert" TargetMode="External"/><Relationship Id="rId250" Type="http://schemas.openxmlformats.org/officeDocument/2006/relationships/hyperlink" Target="https://jurabek.uz/magazin/product/taufon" TargetMode="External"/><Relationship Id="rId292" Type="http://schemas.openxmlformats.org/officeDocument/2006/relationships/hyperlink" Target="https://jurabek.uz/magazin/product/natriya-tiosulfat" TargetMode="External"/><Relationship Id="rId306" Type="http://schemas.openxmlformats.org/officeDocument/2006/relationships/hyperlink" Target="https://jurabek.uz/magazin/product/kaliya-hlorid" TargetMode="External"/><Relationship Id="rId45" Type="http://schemas.openxmlformats.org/officeDocument/2006/relationships/hyperlink" Target="https://jurabek.uz/magazin/product/koseptol-yuni" TargetMode="External"/><Relationship Id="rId87" Type="http://schemas.openxmlformats.org/officeDocument/2006/relationships/hyperlink" Target="https://jurabek.uz/magazin/product/pantipro" TargetMode="External"/><Relationship Id="rId110" Type="http://schemas.openxmlformats.org/officeDocument/2006/relationships/hyperlink" Target="https://jurabek.uz/d/blokast_02_5_ml_no5_4105uzp01.png" TargetMode="External"/><Relationship Id="rId348" Type="http://schemas.openxmlformats.org/officeDocument/2006/relationships/hyperlink" Target="https://jurabek.uz/magazin/product/spirt-etilovyj" TargetMode="External"/><Relationship Id="rId152" Type="http://schemas.openxmlformats.org/officeDocument/2006/relationships/hyperlink" Target="https://jurabek.uz/d/zhurazidim_05_g_no1.png" TargetMode="External"/><Relationship Id="rId194" Type="http://schemas.openxmlformats.org/officeDocument/2006/relationships/hyperlink" Target="https://jurabek.uz/d/sermigolin.png" TargetMode="External"/><Relationship Id="rId208" Type="http://schemas.openxmlformats.org/officeDocument/2006/relationships/hyperlink" Target="https://jurabek.uz/d/meloksikam.png" TargetMode="External"/><Relationship Id="rId261" Type="http://schemas.openxmlformats.org/officeDocument/2006/relationships/hyperlink" Target="https://jurabek.uz/d/moksafor_oftalmo.jpg" TargetMode="External"/><Relationship Id="rId14" Type="http://schemas.openxmlformats.org/officeDocument/2006/relationships/hyperlink" Target="https://jurabek.uz/magazin/product/oksium" TargetMode="External"/><Relationship Id="rId56" Type="http://schemas.openxmlformats.org/officeDocument/2006/relationships/hyperlink" Target="https://jurabek.uz/d/famoradin.png" TargetMode="External"/><Relationship Id="rId317" Type="http://schemas.openxmlformats.org/officeDocument/2006/relationships/hyperlink" Target="https://jurabek.uz/d/dibazol-1ml-no10.png" TargetMode="External"/><Relationship Id="rId8" Type="http://schemas.openxmlformats.org/officeDocument/2006/relationships/hyperlink" Target="https://jurabek.uz/d/dobutamin_no1.png" TargetMode="External"/><Relationship Id="rId98" Type="http://schemas.openxmlformats.org/officeDocument/2006/relationships/hyperlink" Target="https://jurabek.uz/d/sofanest_05_10_ml_no10_4118uzp01.png" TargetMode="External"/><Relationship Id="rId121" Type="http://schemas.openxmlformats.org/officeDocument/2006/relationships/hyperlink" Target="https://jurabek.uz/magazin/product/saluvir" TargetMode="External"/><Relationship Id="rId142" Type="http://schemas.openxmlformats.org/officeDocument/2006/relationships/hyperlink" Target="https://jurabek.uz/d/metralin_05_100ml.png" TargetMode="External"/><Relationship Id="rId163" Type="http://schemas.openxmlformats.org/officeDocument/2006/relationships/hyperlink" Target="https://jurabek.uz/magazin/product/gam-kovid-vak-komp" TargetMode="External"/><Relationship Id="rId184" Type="http://schemas.openxmlformats.org/officeDocument/2006/relationships/hyperlink" Target="https://jurabek.uz/d/armariya_1.png" TargetMode="External"/><Relationship Id="rId219" Type="http://schemas.openxmlformats.org/officeDocument/2006/relationships/hyperlink" Target="https://jurabek.uz/magazin/product/zoklast" TargetMode="External"/><Relationship Id="rId230" Type="http://schemas.openxmlformats.org/officeDocument/2006/relationships/hyperlink" Target="https://jurabek.uz/d/refezo.png" TargetMode="External"/><Relationship Id="rId251" Type="http://schemas.openxmlformats.org/officeDocument/2006/relationships/hyperlink" Target="https://jurabek.uz/d/taufon_5_ml.png" TargetMode="External"/><Relationship Id="rId25" Type="http://schemas.openxmlformats.org/officeDocument/2006/relationships/hyperlink" Target="https://jurabek.uz/magazin/product/izivent" TargetMode="External"/><Relationship Id="rId46" Type="http://schemas.openxmlformats.org/officeDocument/2006/relationships/hyperlink" Target="https://jurabek.uz/d/koseptol_yuni_5_ml.png" TargetMode="External"/><Relationship Id="rId67" Type="http://schemas.openxmlformats.org/officeDocument/2006/relationships/hyperlink" Target="https://jurabek.uz/magazin/product/gastrogist" TargetMode="External"/><Relationship Id="rId272" Type="http://schemas.openxmlformats.org/officeDocument/2006/relationships/hyperlink" Target="https://jurabek.uz/magazin/product/nazimet" TargetMode="External"/><Relationship Id="rId293" Type="http://schemas.openxmlformats.org/officeDocument/2006/relationships/hyperlink" Target="https://jurabek.uz/d/natriya_tiosulfat.png" TargetMode="External"/><Relationship Id="rId307" Type="http://schemas.openxmlformats.org/officeDocument/2006/relationships/hyperlink" Target="https://jurabek.uz/d/kaliya_hlorid.jpg" TargetMode="External"/><Relationship Id="rId328" Type="http://schemas.openxmlformats.org/officeDocument/2006/relationships/hyperlink" Target="https://jurabek.uz/magazin/product/cianokobolamin" TargetMode="External"/><Relationship Id="rId349" Type="http://schemas.openxmlformats.org/officeDocument/2006/relationships/hyperlink" Target="https://jurabek.uz/d/spirt_etil.png" TargetMode="External"/><Relationship Id="rId88" Type="http://schemas.openxmlformats.org/officeDocument/2006/relationships/hyperlink" Target="https://jurabek.uz/d/pantipro.png" TargetMode="External"/><Relationship Id="rId111" Type="http://schemas.openxmlformats.org/officeDocument/2006/relationships/hyperlink" Target="https://jurabek.uz/magazin/product/artisoft" TargetMode="External"/><Relationship Id="rId132" Type="http://schemas.openxmlformats.org/officeDocument/2006/relationships/hyperlink" Target="https://jurabek.uz/d/floksurol.jpg" TargetMode="External"/><Relationship Id="rId153" Type="http://schemas.openxmlformats.org/officeDocument/2006/relationships/hyperlink" Target="https://jurabek.uz/magazin/product/ceffast" TargetMode="External"/><Relationship Id="rId174" Type="http://schemas.openxmlformats.org/officeDocument/2006/relationships/hyperlink" Target="https://jurabek.uz/d/regidratonik.png" TargetMode="External"/><Relationship Id="rId195" Type="http://schemas.openxmlformats.org/officeDocument/2006/relationships/hyperlink" Target="https://jurabek.uz/magazin/product/vinpocetin" TargetMode="External"/><Relationship Id="rId209" Type="http://schemas.openxmlformats.org/officeDocument/2006/relationships/hyperlink" Target="https://jurabek.uz/magazin/product/kobafen" TargetMode="External"/><Relationship Id="rId220" Type="http://schemas.openxmlformats.org/officeDocument/2006/relationships/hyperlink" Target="https://jurabek.uz/d/zoklast_no1.png" TargetMode="External"/><Relationship Id="rId241" Type="http://schemas.openxmlformats.org/officeDocument/2006/relationships/hyperlink" Target="https://jurabek.uz/d/polinosa.png" TargetMode="External"/><Relationship Id="rId15" Type="http://schemas.openxmlformats.org/officeDocument/2006/relationships/hyperlink" Target="https://jurabek.uz/magazin/product/kaspargin-infuzionnyj-rastvor" TargetMode="External"/><Relationship Id="rId36" Type="http://schemas.openxmlformats.org/officeDocument/2006/relationships/hyperlink" Target="https://jurabek.uz/d/fevalgan_sirop.png" TargetMode="External"/><Relationship Id="rId57" Type="http://schemas.openxmlformats.org/officeDocument/2006/relationships/hyperlink" Target="https://jurabek.uz/magazin/product/ursula" TargetMode="External"/><Relationship Id="rId262" Type="http://schemas.openxmlformats.org/officeDocument/2006/relationships/hyperlink" Target="https://jurabek.uz/magazin/product/levomicitin" TargetMode="External"/><Relationship Id="rId283" Type="http://schemas.openxmlformats.org/officeDocument/2006/relationships/hyperlink" Target="https://jurabek.uz/d/dekatos_02_2_ml_no10864uzp01_2.png" TargetMode="External"/><Relationship Id="rId318" Type="http://schemas.openxmlformats.org/officeDocument/2006/relationships/hyperlink" Target="https://jurabek.uz/magazin/product/deksametazon" TargetMode="External"/><Relationship Id="rId339" Type="http://schemas.openxmlformats.org/officeDocument/2006/relationships/hyperlink" Target="https://jurabek.uz/d/sulfokamfokain.png" TargetMode="External"/><Relationship Id="rId78" Type="http://schemas.openxmlformats.org/officeDocument/2006/relationships/hyperlink" Target="https://jurabek.uz/d/0564d4ec.png" TargetMode="External"/><Relationship Id="rId99" Type="http://schemas.openxmlformats.org/officeDocument/2006/relationships/hyperlink" Target="https://jurabek.uz/magazin/product/sofanest" TargetMode="External"/><Relationship Id="rId101" Type="http://schemas.openxmlformats.org/officeDocument/2006/relationships/hyperlink" Target="https://jurabek.uz/magazin/product/lidokaina-gidrohlorid" TargetMode="External"/><Relationship Id="rId122" Type="http://schemas.openxmlformats.org/officeDocument/2006/relationships/hyperlink" Target="https://jurabek.uz/d/saluvir.png" TargetMode="External"/><Relationship Id="rId143" Type="http://schemas.openxmlformats.org/officeDocument/2006/relationships/hyperlink" Target="https://jurabek.uz/magazin/product/ekstref" TargetMode="External"/><Relationship Id="rId164" Type="http://schemas.openxmlformats.org/officeDocument/2006/relationships/hyperlink" Target="https://jurabek.uz/d/gam-kovid-vak.png" TargetMode="External"/><Relationship Id="rId185" Type="http://schemas.openxmlformats.org/officeDocument/2006/relationships/hyperlink" Target="https://jurabek.uz/magazin/product/pressikarb" TargetMode="External"/><Relationship Id="rId350" Type="http://schemas.openxmlformats.org/officeDocument/2006/relationships/printerSettings" Target="../printerSettings/printerSettings1.bin"/><Relationship Id="rId9" Type="http://schemas.openxmlformats.org/officeDocument/2006/relationships/hyperlink" Target="https://jurabek.uz/magazin/product/amiodaron" TargetMode="External"/><Relationship Id="rId210" Type="http://schemas.openxmlformats.org/officeDocument/2006/relationships/hyperlink" Target="https://jurabek.uz/d/kobafen.png" TargetMode="External"/><Relationship Id="rId26" Type="http://schemas.openxmlformats.org/officeDocument/2006/relationships/hyperlink" Target="https://jurabek.uz/d/izivent_025mgml_2_ml_no10_432uzp01_ot_20082020_g.png" TargetMode="External"/><Relationship Id="rId231" Type="http://schemas.openxmlformats.org/officeDocument/2006/relationships/hyperlink" Target="https://jurabek.uz/magazin/product/litomaren" TargetMode="External"/><Relationship Id="rId252" Type="http://schemas.openxmlformats.org/officeDocument/2006/relationships/hyperlink" Target="https://jurabek.uz/magazin/product/pressimol" TargetMode="External"/><Relationship Id="rId273" Type="http://schemas.openxmlformats.org/officeDocument/2006/relationships/hyperlink" Target="https://jurabek.uz/d/nazimet_001_5_ml.png" TargetMode="External"/><Relationship Id="rId294" Type="http://schemas.openxmlformats.org/officeDocument/2006/relationships/hyperlink" Target="https://jurabek.uz/magazin/product/metoklopramid" TargetMode="External"/><Relationship Id="rId308" Type="http://schemas.openxmlformats.org/officeDocument/2006/relationships/hyperlink" Target="https://jurabek.uz/magazin/product/papaverin-gidrohlorid" TargetMode="External"/><Relationship Id="rId329" Type="http://schemas.openxmlformats.org/officeDocument/2006/relationships/hyperlink" Target="https://jurabek.uz/d/vitamin-v12.png" TargetMode="External"/><Relationship Id="rId47" Type="http://schemas.openxmlformats.org/officeDocument/2006/relationships/hyperlink" Target="https://jurabek.uz/magazin/product/irrigol" TargetMode="External"/><Relationship Id="rId68" Type="http://schemas.openxmlformats.org/officeDocument/2006/relationships/hyperlink" Target="https://jurabek.uz/d/gastrogist.png" TargetMode="External"/><Relationship Id="rId89" Type="http://schemas.openxmlformats.org/officeDocument/2006/relationships/hyperlink" Target="https://jurabek.uz/magazin/product/rinfant" TargetMode="External"/><Relationship Id="rId112" Type="http://schemas.openxmlformats.org/officeDocument/2006/relationships/hyperlink" Target="https://jurabek.uz/d/artisoft.png" TargetMode="External"/><Relationship Id="rId133" Type="http://schemas.openxmlformats.org/officeDocument/2006/relationships/hyperlink" Target="https://jurabek.uz/magazin/product/cipraksol1" TargetMode="External"/><Relationship Id="rId154" Type="http://schemas.openxmlformats.org/officeDocument/2006/relationships/hyperlink" Target="https://jurabek.uz/d/no1_05_ml.jpg" TargetMode="External"/><Relationship Id="rId175" Type="http://schemas.openxmlformats.org/officeDocument/2006/relationships/hyperlink" Target="https://jurabek.uz/magazin/product/kadens" TargetMode="External"/><Relationship Id="rId340" Type="http://schemas.openxmlformats.org/officeDocument/2006/relationships/hyperlink" Target="https://jurabek.uz/magazin/product/rinlaktin" TargetMode="External"/><Relationship Id="rId196" Type="http://schemas.openxmlformats.org/officeDocument/2006/relationships/hyperlink" Target="https://jurabek.uz/d/vinpotsetsin_05_2ml_486uzp01_1.png" TargetMode="External"/><Relationship Id="rId200" Type="http://schemas.openxmlformats.org/officeDocument/2006/relationships/hyperlink" Target="https://jurabek.uz/d/lekorn_10_5_ml.png" TargetMode="External"/><Relationship Id="rId16" Type="http://schemas.openxmlformats.org/officeDocument/2006/relationships/hyperlink" Target="https://jurabek.uz/d/kaspargin_100_ml.png" TargetMode="External"/><Relationship Id="rId221" Type="http://schemas.openxmlformats.org/officeDocument/2006/relationships/hyperlink" Target="https://jurabek.uz/magazin/product/vorifung" TargetMode="External"/><Relationship Id="rId242" Type="http://schemas.openxmlformats.org/officeDocument/2006/relationships/hyperlink" Target="https://jurabek.uz/magazin/product/bakdiar" TargetMode="External"/><Relationship Id="rId263" Type="http://schemas.openxmlformats.org/officeDocument/2006/relationships/hyperlink" Target="https://jurabek.uz/d/levomicetin.png" TargetMode="External"/><Relationship Id="rId284" Type="http://schemas.openxmlformats.org/officeDocument/2006/relationships/hyperlink" Target="https://jurabek.uz/magazin/product/vidon" TargetMode="External"/><Relationship Id="rId319" Type="http://schemas.openxmlformats.org/officeDocument/2006/relationships/hyperlink" Target="https://jurabek.uz/d/deksametazon.png" TargetMode="External"/><Relationship Id="rId37" Type="http://schemas.openxmlformats.org/officeDocument/2006/relationships/hyperlink" Target="https://jurabek.uz/magazin/product/ifenta" TargetMode="External"/><Relationship Id="rId58" Type="http://schemas.openxmlformats.org/officeDocument/2006/relationships/hyperlink" Target="https://jurabek.uz/d/ursula.png" TargetMode="External"/><Relationship Id="rId79" Type="http://schemas.openxmlformats.org/officeDocument/2006/relationships/hyperlink" Target="https://jurabek.uz/magazin/product/etamzilat" TargetMode="External"/><Relationship Id="rId102" Type="http://schemas.openxmlformats.org/officeDocument/2006/relationships/hyperlink" Target="https://jurabek.uz/d/lidokain.png" TargetMode="External"/><Relationship Id="rId123" Type="http://schemas.openxmlformats.org/officeDocument/2006/relationships/hyperlink" Target="https://jurabek.uz/magazin/product/remdessa" TargetMode="External"/><Relationship Id="rId144" Type="http://schemas.openxmlformats.org/officeDocument/2006/relationships/hyperlink" Target="https://jurabek.uz/d/ekstref.jpg" TargetMode="External"/><Relationship Id="rId330" Type="http://schemas.openxmlformats.org/officeDocument/2006/relationships/hyperlink" Target="https://jurabek.uz/magazin/product/tiamin" TargetMode="External"/><Relationship Id="rId90" Type="http://schemas.openxmlformats.org/officeDocument/2006/relationships/hyperlink" Target="https://jurabek.uz/d/rinfant_100.png" TargetMode="External"/><Relationship Id="rId165" Type="http://schemas.openxmlformats.org/officeDocument/2006/relationships/hyperlink" Target="https://jurabek.uz/magazin/product/vermuv" TargetMode="External"/><Relationship Id="rId186" Type="http://schemas.openxmlformats.org/officeDocument/2006/relationships/hyperlink" Target="https://jurabek.uz/d/pressikarb_no1.png" TargetMode="External"/><Relationship Id="rId211" Type="http://schemas.openxmlformats.org/officeDocument/2006/relationships/hyperlink" Target="https://jurabek.uz/magazin/product/ketorajt" TargetMode="External"/><Relationship Id="rId232" Type="http://schemas.openxmlformats.org/officeDocument/2006/relationships/hyperlink" Target="https://jurabek.uz/d/litomaren.jpg" TargetMode="External"/><Relationship Id="rId253" Type="http://schemas.openxmlformats.org/officeDocument/2006/relationships/hyperlink" Target="https://jurabek.uz/d/pressimol.png" TargetMode="External"/><Relationship Id="rId274" Type="http://schemas.openxmlformats.org/officeDocument/2006/relationships/hyperlink" Target="https://jurabek.uz/magazin/product/septum-etil" TargetMode="External"/><Relationship Id="rId295" Type="http://schemas.openxmlformats.org/officeDocument/2006/relationships/hyperlink" Target="https://jurabek.uz/d/metoklopramid.png" TargetMode="External"/><Relationship Id="rId309" Type="http://schemas.openxmlformats.org/officeDocument/2006/relationships/hyperlink" Target="https://jurabek.uz/d/papaverina_g_no10.png" TargetMode="External"/><Relationship Id="rId27" Type="http://schemas.openxmlformats.org/officeDocument/2006/relationships/hyperlink" Target="https://jurabek.uz/magazin/product/likvin" TargetMode="External"/><Relationship Id="rId48" Type="http://schemas.openxmlformats.org/officeDocument/2006/relationships/hyperlink" Target="https://jurabek.uz/d/irrigol_1000_ml.png" TargetMode="External"/><Relationship Id="rId69" Type="http://schemas.openxmlformats.org/officeDocument/2006/relationships/hyperlink" Target="https://jurabek.uz/magazin/product/alkalin" TargetMode="External"/><Relationship Id="rId113" Type="http://schemas.openxmlformats.org/officeDocument/2006/relationships/hyperlink" Target="https://jurabek.uz/magazin/product/kadens-forte" TargetMode="External"/><Relationship Id="rId134" Type="http://schemas.openxmlformats.org/officeDocument/2006/relationships/hyperlink" Target="https://jurabek.uz/d/cipraksol_100ml.jpg" TargetMode="External"/><Relationship Id="rId320" Type="http://schemas.openxmlformats.org/officeDocument/2006/relationships/hyperlink" Target="https://jurabek.uz/magazin/product/glyukoza-jurabek" TargetMode="External"/><Relationship Id="rId80" Type="http://schemas.openxmlformats.org/officeDocument/2006/relationships/hyperlink" Target="https://jurabek.uz/d/etimzilat-no5.jpg" TargetMode="External"/><Relationship Id="rId155" Type="http://schemas.openxmlformats.org/officeDocument/2006/relationships/hyperlink" Target="https://jurabek.uz/magazin/product/vitakson" TargetMode="External"/><Relationship Id="rId176" Type="http://schemas.openxmlformats.org/officeDocument/2006/relationships/hyperlink" Target="https://jurabek.uz/d/kadens_100_ml.png" TargetMode="External"/><Relationship Id="rId197" Type="http://schemas.openxmlformats.org/officeDocument/2006/relationships/hyperlink" Target="https://jurabek.uz/magazin/product/titrizol" TargetMode="External"/><Relationship Id="rId341" Type="http://schemas.openxmlformats.org/officeDocument/2006/relationships/hyperlink" Target="https://jurabek.uz/d/rinlactin_etiketka_100_ml_629uze02.png" TargetMode="External"/><Relationship Id="rId201" Type="http://schemas.openxmlformats.org/officeDocument/2006/relationships/hyperlink" Target="https://jurabek.uz/magazin/product/tiocerat" TargetMode="External"/><Relationship Id="rId222" Type="http://schemas.openxmlformats.org/officeDocument/2006/relationships/hyperlink" Target="https://jurabek.uz/d/vorifung.png" TargetMode="External"/><Relationship Id="rId243" Type="http://schemas.openxmlformats.org/officeDocument/2006/relationships/hyperlink" Target="https://jurabek.uz/d/bakdiar.png" TargetMode="External"/><Relationship Id="rId264" Type="http://schemas.openxmlformats.org/officeDocument/2006/relationships/hyperlink" Target="https://jurabek.uz/magazin/product/kromostab" TargetMode="External"/><Relationship Id="rId285" Type="http://schemas.openxmlformats.org/officeDocument/2006/relationships/hyperlink" Target="https://jurabek.uz/d/vidon.png" TargetMode="External"/><Relationship Id="rId17" Type="http://schemas.openxmlformats.org/officeDocument/2006/relationships/hyperlink" Target="https://jurabek.uz/d/kaspargin_5_ml_no5.png" TargetMode="External"/><Relationship Id="rId38" Type="http://schemas.openxmlformats.org/officeDocument/2006/relationships/hyperlink" Target="https://jurabek.uz/d/ifenta.png" TargetMode="External"/><Relationship Id="rId59" Type="http://schemas.openxmlformats.org/officeDocument/2006/relationships/hyperlink" Target="https://jurabek.uz/magazin/product/natriya-gidrokarbonat" TargetMode="External"/><Relationship Id="rId103" Type="http://schemas.openxmlformats.org/officeDocument/2006/relationships/hyperlink" Target="https://jurabek.uz/magazin/product/bupilong-giper" TargetMode="External"/><Relationship Id="rId124" Type="http://schemas.openxmlformats.org/officeDocument/2006/relationships/hyperlink" Target="https://jurabek.uz/d/remdessa.png" TargetMode="External"/><Relationship Id="rId310" Type="http://schemas.openxmlformats.org/officeDocument/2006/relationships/hyperlink" Target="https://jurabek.uz/magazin/product/supra" TargetMode="External"/><Relationship Id="rId70" Type="http://schemas.openxmlformats.org/officeDocument/2006/relationships/hyperlink" Target="https://jurabek.uz/d/0_2.png" TargetMode="External"/><Relationship Id="rId91" Type="http://schemas.openxmlformats.org/officeDocument/2006/relationships/hyperlink" Target="https://jurabek.uz/magazin/product/ringacet-plyus" TargetMode="External"/><Relationship Id="rId145" Type="http://schemas.openxmlformats.org/officeDocument/2006/relationships/hyperlink" Target="https://jurabek.uz/magazin/product/piperacid" TargetMode="External"/><Relationship Id="rId166" Type="http://schemas.openxmlformats.org/officeDocument/2006/relationships/hyperlink" Target="https://jurabek.uz/d/vermuv_3d.png" TargetMode="External"/><Relationship Id="rId187" Type="http://schemas.openxmlformats.org/officeDocument/2006/relationships/hyperlink" Target="https://jurabek.uz/magazin/product/nevroben" TargetMode="External"/><Relationship Id="rId331" Type="http://schemas.openxmlformats.org/officeDocument/2006/relationships/hyperlink" Target="https://jurabek.uz/d/vitamin-v1.png" TargetMode="External"/><Relationship Id="rId1" Type="http://schemas.openxmlformats.org/officeDocument/2006/relationships/hyperlink" Target="https://jurabek.uz/d/torassa_4_ml_no10_8162uzp01.png" TargetMode="External"/><Relationship Id="rId212" Type="http://schemas.openxmlformats.org/officeDocument/2006/relationships/hyperlink" Target="https://jurabek.uz/d/ketorajt_5_ampul_web.png" TargetMode="External"/><Relationship Id="rId233" Type="http://schemas.openxmlformats.org/officeDocument/2006/relationships/hyperlink" Target="https://jurabek.uz/magazin/product/laktaks" TargetMode="External"/><Relationship Id="rId254" Type="http://schemas.openxmlformats.org/officeDocument/2006/relationships/hyperlink" Target="https://jurabek.uz/magazin/product/floksurol-oftalmo" TargetMode="External"/><Relationship Id="rId28" Type="http://schemas.openxmlformats.org/officeDocument/2006/relationships/hyperlink" Target="https://jurabek.uz/d/likvin_sirop_5_ml_no10_819uzp01_ot_30092020_g.png" TargetMode="External"/><Relationship Id="rId49" Type="http://schemas.openxmlformats.org/officeDocument/2006/relationships/hyperlink" Target="https://jurabek.uz/magazin/product/enoksaparin-jl" TargetMode="External"/><Relationship Id="rId114" Type="http://schemas.openxmlformats.org/officeDocument/2006/relationships/hyperlink" Target="https://jurabek.uz/d/kadens_forte_100_ml.png" TargetMode="External"/><Relationship Id="rId275" Type="http://schemas.openxmlformats.org/officeDocument/2006/relationships/hyperlink" Target="https://jurabek.uz/d/septum_etil.png" TargetMode="External"/><Relationship Id="rId296" Type="http://schemas.openxmlformats.org/officeDocument/2006/relationships/hyperlink" Target="https://jurabek.uz/magazin/product/natriya-hlorid" TargetMode="External"/><Relationship Id="rId300" Type="http://schemas.openxmlformats.org/officeDocument/2006/relationships/hyperlink" Target="https://jurabek.uz/magazin/product/riboksin" TargetMode="External"/><Relationship Id="rId60" Type="http://schemas.openxmlformats.org/officeDocument/2006/relationships/hyperlink" Target="https://jurabek.uz/d/natriya_gidrokarbonat_penal.png" TargetMode="External"/><Relationship Id="rId81" Type="http://schemas.openxmlformats.org/officeDocument/2006/relationships/hyperlink" Target="https://jurabek.uz/magazin/product/gemostaks" TargetMode="External"/><Relationship Id="rId135" Type="http://schemas.openxmlformats.org/officeDocument/2006/relationships/hyperlink" Target="https://jurabek.uz/magazin/product/cipraksol" TargetMode="External"/><Relationship Id="rId156" Type="http://schemas.openxmlformats.org/officeDocument/2006/relationships/hyperlink" Target="https://jurabek.uz/d/vitakson_05_g_no1.png" TargetMode="External"/><Relationship Id="rId177" Type="http://schemas.openxmlformats.org/officeDocument/2006/relationships/hyperlink" Target="https://jurabek.uz/magazin/product/dialit" TargetMode="External"/><Relationship Id="rId198" Type="http://schemas.openxmlformats.org/officeDocument/2006/relationships/hyperlink" Target="https://jurabek.uz/d/titrizol_2ml_no10_487uzpn01.png" TargetMode="External"/><Relationship Id="rId321" Type="http://schemas.openxmlformats.org/officeDocument/2006/relationships/hyperlink" Target="https://jurabek.uz/d/glyukoza.png" TargetMode="External"/><Relationship Id="rId342" Type="http://schemas.openxmlformats.org/officeDocument/2006/relationships/hyperlink" Target="https://jurabek.uz/magazin/product/ringer" TargetMode="External"/><Relationship Id="rId202" Type="http://schemas.openxmlformats.org/officeDocument/2006/relationships/hyperlink" Target="https://jurabek.uz/d/tiocerat.png" TargetMode="External"/><Relationship Id="rId223" Type="http://schemas.openxmlformats.org/officeDocument/2006/relationships/hyperlink" Target="https://jurabek.uz/magazin/product/vomiton-4-ml" TargetMode="External"/><Relationship Id="rId244" Type="http://schemas.openxmlformats.org/officeDocument/2006/relationships/hyperlink" Target="https://jurabek.uz/magazin/product/almidoz" TargetMode="External"/><Relationship Id="rId18" Type="http://schemas.openxmlformats.org/officeDocument/2006/relationships/hyperlink" Target="https://jurabek.uz/magazin/product/kaspargin-koncentrat" TargetMode="External"/><Relationship Id="rId39" Type="http://schemas.openxmlformats.org/officeDocument/2006/relationships/hyperlink" Target="https://jurabek.uz/magazin/product/enterobakt" TargetMode="External"/><Relationship Id="rId265" Type="http://schemas.openxmlformats.org/officeDocument/2006/relationships/hyperlink" Target="https://jurabek.uz/d/kromostab.png" TargetMode="External"/><Relationship Id="rId286" Type="http://schemas.openxmlformats.org/officeDocument/2006/relationships/hyperlink" Target="https://jurabek.uz/magazin/product/ctrongium-cink" TargetMode="External"/><Relationship Id="rId50" Type="http://schemas.openxmlformats.org/officeDocument/2006/relationships/hyperlink" Target="https://jurabek.uz/d/enoksoparin_2000_me_ml_no1.png" TargetMode="External"/><Relationship Id="rId104" Type="http://schemas.openxmlformats.org/officeDocument/2006/relationships/hyperlink" Target="https://jurabek.uz/d/3d.gif" TargetMode="External"/><Relationship Id="rId125" Type="http://schemas.openxmlformats.org/officeDocument/2006/relationships/hyperlink" Target="https://jurabek.uz/magazin/product/kovidafavir" TargetMode="External"/><Relationship Id="rId146" Type="http://schemas.openxmlformats.org/officeDocument/2006/relationships/hyperlink" Target="https://jurabek.uz/d/3d.png" TargetMode="External"/><Relationship Id="rId167" Type="http://schemas.openxmlformats.org/officeDocument/2006/relationships/hyperlink" Target="https://jurabek.uz/magazin/product/orsa-cink" TargetMode="External"/><Relationship Id="rId188" Type="http://schemas.openxmlformats.org/officeDocument/2006/relationships/hyperlink" Target="https://jurabek.uz/d/nevroben_5_ampul_web.png" TargetMode="External"/><Relationship Id="rId311" Type="http://schemas.openxmlformats.org/officeDocument/2006/relationships/hyperlink" Target="https://jurabek.uz/d/supra.png" TargetMode="External"/><Relationship Id="rId332" Type="http://schemas.openxmlformats.org/officeDocument/2006/relationships/hyperlink" Target="https://jurabek.uz/magazin/product/askorbinovaya-kislota" TargetMode="External"/><Relationship Id="rId71" Type="http://schemas.openxmlformats.org/officeDocument/2006/relationships/hyperlink" Target="https://jurabek.uz/magazin/product/paramenta-kids" TargetMode="External"/><Relationship Id="rId92" Type="http://schemas.openxmlformats.org/officeDocument/2006/relationships/hyperlink" Target="https://jurabek.uz/d/ringacet_100ml_1.png" TargetMode="External"/><Relationship Id="rId213" Type="http://schemas.openxmlformats.org/officeDocument/2006/relationships/hyperlink" Target="https://jurabek.uz/magazin/product/meksunat" TargetMode="External"/><Relationship Id="rId234" Type="http://schemas.openxmlformats.org/officeDocument/2006/relationships/hyperlink" Target="https://jurabek.uz/d/laktaks_90_ml_129uzr01.png" TargetMode="External"/><Relationship Id="rId2" Type="http://schemas.openxmlformats.org/officeDocument/2006/relationships/hyperlink" Target="https://jurabek.uz/magazin/product/torassa" TargetMode="External"/><Relationship Id="rId29" Type="http://schemas.openxmlformats.org/officeDocument/2006/relationships/hyperlink" Target="https://jurabek.uz/magazin/product/bufesal-3-gial-bufesal-7-gial" TargetMode="External"/><Relationship Id="rId255" Type="http://schemas.openxmlformats.org/officeDocument/2006/relationships/hyperlink" Target="https://jurabek.uz/d/floksurol_kapli_glaznye.png" TargetMode="External"/><Relationship Id="rId276" Type="http://schemas.openxmlformats.org/officeDocument/2006/relationships/hyperlink" Target="https://jurabek.uz/magazin/product/septum-forte" TargetMode="External"/><Relationship Id="rId297" Type="http://schemas.openxmlformats.org/officeDocument/2006/relationships/hyperlink" Target="https://jurabek.uz/d/natriya_hlorid.png" TargetMode="External"/><Relationship Id="rId40" Type="http://schemas.openxmlformats.org/officeDocument/2006/relationships/hyperlink" Target="https://jurabek.uz/d/enterobakt.png" TargetMode="External"/><Relationship Id="rId115" Type="http://schemas.openxmlformats.org/officeDocument/2006/relationships/hyperlink" Target="https://jurabek.uz/magazin/product/yuvira-200" TargetMode="External"/><Relationship Id="rId136" Type="http://schemas.openxmlformats.org/officeDocument/2006/relationships/hyperlink" Target="https://jurabek.uz/d/cipraksol.png" TargetMode="External"/><Relationship Id="rId157" Type="http://schemas.openxmlformats.org/officeDocument/2006/relationships/hyperlink" Target="https://jurabek.uz/magazin/product/intralin" TargetMode="External"/><Relationship Id="rId178" Type="http://schemas.openxmlformats.org/officeDocument/2006/relationships/hyperlink" Target="https://jurabek.uz/d/dialit_100_ml.png" TargetMode="External"/><Relationship Id="rId301" Type="http://schemas.openxmlformats.org/officeDocument/2006/relationships/hyperlink" Target="https://jurabek.uz/d/riboksin.png" TargetMode="External"/><Relationship Id="rId322" Type="http://schemas.openxmlformats.org/officeDocument/2006/relationships/hyperlink" Target="https://jurabek.uz/magazin/product/geparin" TargetMode="External"/><Relationship Id="rId343" Type="http://schemas.openxmlformats.org/officeDocument/2006/relationships/hyperlink" Target="https://jurabek.uz/d/ringer_100.png" TargetMode="External"/><Relationship Id="rId61" Type="http://schemas.openxmlformats.org/officeDocument/2006/relationships/hyperlink" Target="https://jurabek.uz/magazin/product/mannitol" TargetMode="External"/><Relationship Id="rId82" Type="http://schemas.openxmlformats.org/officeDocument/2006/relationships/hyperlink" Target="https://jurabek.uz/d/gemostaks_10-5_ml_5_appula.png" TargetMode="External"/><Relationship Id="rId199" Type="http://schemas.openxmlformats.org/officeDocument/2006/relationships/hyperlink" Target="https://jurabek.uz/magazin/product/lekorn" TargetMode="External"/><Relationship Id="rId203" Type="http://schemas.openxmlformats.org/officeDocument/2006/relationships/hyperlink" Target="https://jurabek.uz/magazin/product/koralin1" TargetMode="External"/><Relationship Id="rId19" Type="http://schemas.openxmlformats.org/officeDocument/2006/relationships/hyperlink" Target="https://jurabek.uz/magazin/product/kromostab2" TargetMode="External"/><Relationship Id="rId224" Type="http://schemas.openxmlformats.org/officeDocument/2006/relationships/hyperlink" Target="https://jurabek.uz/d/vomiton_4ml.png" TargetMode="External"/><Relationship Id="rId245" Type="http://schemas.openxmlformats.org/officeDocument/2006/relationships/hyperlink" Target="https://jurabek.uz/d/almidoz-10ml-no10.png" TargetMode="External"/><Relationship Id="rId266" Type="http://schemas.openxmlformats.org/officeDocument/2006/relationships/hyperlink" Target="https://jurabek.uz/magazin/product/analgin" TargetMode="External"/><Relationship Id="rId287" Type="http://schemas.openxmlformats.org/officeDocument/2006/relationships/hyperlink" Target="https://jurabek.uz/d/strongium_cink_5ml_no10.png" TargetMode="External"/><Relationship Id="rId30" Type="http://schemas.openxmlformats.org/officeDocument/2006/relationships/hyperlink" Target="https://jurabek.uz/magazin/product/bufesal-3-gial-bufesal-7-gial" TargetMode="External"/><Relationship Id="rId105" Type="http://schemas.openxmlformats.org/officeDocument/2006/relationships/hyperlink" Target="https://jurabek.uz/magazin/product/blokast3" TargetMode="External"/><Relationship Id="rId126" Type="http://schemas.openxmlformats.org/officeDocument/2006/relationships/hyperlink" Target="https://jurabek.uz/d/kovidafavir.png" TargetMode="External"/><Relationship Id="rId147" Type="http://schemas.openxmlformats.org/officeDocument/2006/relationships/hyperlink" Target="https://jurabek.uz/magazin/product/amiroks" TargetMode="External"/><Relationship Id="rId168" Type="http://schemas.openxmlformats.org/officeDocument/2006/relationships/hyperlink" Target="https://jurabek.uz/d/orsa_cink_100_ml.png" TargetMode="External"/><Relationship Id="rId312" Type="http://schemas.openxmlformats.org/officeDocument/2006/relationships/hyperlink" Target="https://jurabek.uz/magazin/product/dimedrol" TargetMode="External"/><Relationship Id="rId333" Type="http://schemas.openxmlformats.org/officeDocument/2006/relationships/hyperlink" Target="https://jurabek.uz/d/askorbinovaya_kislota_no5.png" TargetMode="External"/><Relationship Id="rId51" Type="http://schemas.openxmlformats.org/officeDocument/2006/relationships/hyperlink" Target="https://jurabek.uz/magazin/product/fruktol" TargetMode="External"/><Relationship Id="rId72" Type="http://schemas.openxmlformats.org/officeDocument/2006/relationships/hyperlink" Target="https://jurabek.uz/d/parementa_kids_7_100_ml.png" TargetMode="External"/><Relationship Id="rId93" Type="http://schemas.openxmlformats.org/officeDocument/2006/relationships/hyperlink" Target="https://jurabek.uz/magazin/product/ringacet" TargetMode="External"/><Relationship Id="rId189" Type="http://schemas.openxmlformats.org/officeDocument/2006/relationships/hyperlink" Target="https://jurabek.uz/magazin/product/miora" TargetMode="External"/><Relationship Id="rId3" Type="http://schemas.openxmlformats.org/officeDocument/2006/relationships/hyperlink" Target="https://jurabek.uz/d/largin.png" TargetMode="External"/><Relationship Id="rId214" Type="http://schemas.openxmlformats.org/officeDocument/2006/relationships/hyperlink" Target="https://jurabek.uz/d/meksunat_5_ml.png" TargetMode="External"/><Relationship Id="rId235" Type="http://schemas.openxmlformats.org/officeDocument/2006/relationships/hyperlink" Target="https://jurabek.uz/magazin/product/slabotaks" TargetMode="External"/><Relationship Id="rId256" Type="http://schemas.openxmlformats.org/officeDocument/2006/relationships/hyperlink" Target="https://jurabek.uz/magazin/product/cipraksol-oftalmo" TargetMode="External"/><Relationship Id="rId277" Type="http://schemas.openxmlformats.org/officeDocument/2006/relationships/hyperlink" Target="https://jurabek.uz/d/septum_forte_05_ampula.png" TargetMode="External"/><Relationship Id="rId298" Type="http://schemas.openxmlformats.org/officeDocument/2006/relationships/hyperlink" Target="https://jurabek.uz/magazin/product/atropina-sulfat" TargetMode="External"/><Relationship Id="rId116" Type="http://schemas.openxmlformats.org/officeDocument/2006/relationships/hyperlink" Target="https://jurabek.uz/d/yuvira_200_mg_5_ml_8116uzuzp01.png" TargetMode="External"/><Relationship Id="rId137" Type="http://schemas.openxmlformats.org/officeDocument/2006/relationships/hyperlink" Target="https://jurabek.uz/magazin/product/savelid" TargetMode="External"/><Relationship Id="rId158" Type="http://schemas.openxmlformats.org/officeDocument/2006/relationships/hyperlink" Target="https://jurabek.uz/d/intralin_05_g_no1.png" TargetMode="External"/><Relationship Id="rId302" Type="http://schemas.openxmlformats.org/officeDocument/2006/relationships/hyperlink" Target="https://jurabek.uz/magazin/product/magniya-sulfat" TargetMode="External"/><Relationship Id="rId323" Type="http://schemas.openxmlformats.org/officeDocument/2006/relationships/hyperlink" Target="https://jurabek.uz/d/ac-1-geparin.png" TargetMode="External"/><Relationship Id="rId344" Type="http://schemas.openxmlformats.org/officeDocument/2006/relationships/hyperlink" Target="https://jurabek.uz/magazin/product/acesol-jurabek" TargetMode="External"/><Relationship Id="rId20" Type="http://schemas.openxmlformats.org/officeDocument/2006/relationships/hyperlink" Target="https://jurabek.uz/d/kromostab_4_kapli.png" TargetMode="External"/><Relationship Id="rId41" Type="http://schemas.openxmlformats.org/officeDocument/2006/relationships/hyperlink" Target="https://jurabek.uz/magazin/product/helikaf" TargetMode="External"/><Relationship Id="rId62" Type="http://schemas.openxmlformats.org/officeDocument/2006/relationships/hyperlink" Target="https://jurabek.uz/d/mannitol_15_100ml.jpg" TargetMode="External"/><Relationship Id="rId83" Type="http://schemas.openxmlformats.org/officeDocument/2006/relationships/hyperlink" Target="https://jurabek.uz/magazin/product/ezofast" TargetMode="External"/><Relationship Id="rId179" Type="http://schemas.openxmlformats.org/officeDocument/2006/relationships/hyperlink" Target="https://jurabek.uz/magazin/product/lolat" TargetMode="External"/><Relationship Id="rId190" Type="http://schemas.openxmlformats.org/officeDocument/2006/relationships/hyperlink" Target="https://jurabek.uz/d/miora_5.png" TargetMode="External"/><Relationship Id="rId204" Type="http://schemas.openxmlformats.org/officeDocument/2006/relationships/hyperlink" Target="https://jurabek.uz/d/koralin_25.gif" TargetMode="External"/><Relationship Id="rId225" Type="http://schemas.openxmlformats.org/officeDocument/2006/relationships/hyperlink" Target="https://jurabek.uz/magazin/product/vomiton-2-ml" TargetMode="External"/><Relationship Id="rId246" Type="http://schemas.openxmlformats.org/officeDocument/2006/relationships/hyperlink" Target="https://jurabek.uz/magazin/product/fungazid-oftalmo" TargetMode="External"/><Relationship Id="rId267" Type="http://schemas.openxmlformats.org/officeDocument/2006/relationships/hyperlink" Target="https://jurabek.uz/d/analgin_1ml_5_ampul_web.png" TargetMode="External"/><Relationship Id="rId288" Type="http://schemas.openxmlformats.org/officeDocument/2006/relationships/hyperlink" Target="https://jurabek.uz/magazin/product/piracetam" TargetMode="External"/><Relationship Id="rId106" Type="http://schemas.openxmlformats.org/officeDocument/2006/relationships/hyperlink" Target="https://jurabek.uz/d/blokast_02_10_ml_no5_4108uzp01_1.png" TargetMode="External"/><Relationship Id="rId127" Type="http://schemas.openxmlformats.org/officeDocument/2006/relationships/hyperlink" Target="https://jurabek.uz/magazin/product/moksafor" TargetMode="External"/><Relationship Id="rId313" Type="http://schemas.openxmlformats.org/officeDocument/2006/relationships/hyperlink" Target="https://jurabek.uz/d/dimedrol.png" TargetMode="External"/><Relationship Id="rId10" Type="http://schemas.openxmlformats.org/officeDocument/2006/relationships/hyperlink" Target="https://jurabek.uz/d/amiodaron_no5.jpg" TargetMode="External"/><Relationship Id="rId31" Type="http://schemas.openxmlformats.org/officeDocument/2006/relationships/hyperlink" Target="https://jurabek.uz/d/broks_kids_30_mg_10_ml_1.png" TargetMode="External"/><Relationship Id="rId52" Type="http://schemas.openxmlformats.org/officeDocument/2006/relationships/hyperlink" Target="https://jurabek.uz/d/fruktol_5_100_ml.png" TargetMode="External"/><Relationship Id="rId73" Type="http://schemas.openxmlformats.org/officeDocument/2006/relationships/hyperlink" Target="https://jurabek.uz/magazin/product/paramenta" TargetMode="External"/><Relationship Id="rId94" Type="http://schemas.openxmlformats.org/officeDocument/2006/relationships/hyperlink" Target="https://jurabek.uz/d/ringacet_100ml.png" TargetMode="External"/><Relationship Id="rId148" Type="http://schemas.openxmlformats.org/officeDocument/2006/relationships/hyperlink" Target="https://jurabek.uz/d/gruppa_1.png" TargetMode="External"/><Relationship Id="rId169" Type="http://schemas.openxmlformats.org/officeDocument/2006/relationships/hyperlink" Target="https://jurabek.uz/magazin/product/orsa" TargetMode="External"/><Relationship Id="rId334" Type="http://schemas.openxmlformats.org/officeDocument/2006/relationships/hyperlink" Target="https://jurabek.uz/magazin/product/eufillin" TargetMode="External"/><Relationship Id="rId4" Type="http://schemas.openxmlformats.org/officeDocument/2006/relationships/hyperlink" Target="https://jurabek.uz/magazin/product/largin" TargetMode="External"/><Relationship Id="rId180" Type="http://schemas.openxmlformats.org/officeDocument/2006/relationships/hyperlink" Target="https://jurabek.uz/d/lolatno5.png" TargetMode="External"/><Relationship Id="rId215" Type="http://schemas.openxmlformats.org/officeDocument/2006/relationships/hyperlink" Target="https://jurabek.uz/magazin/product/lescinat" TargetMode="External"/><Relationship Id="rId236" Type="http://schemas.openxmlformats.org/officeDocument/2006/relationships/hyperlink" Target="https://jurabek.uz/d/slabotaks.png" TargetMode="External"/><Relationship Id="rId257" Type="http://schemas.openxmlformats.org/officeDocument/2006/relationships/hyperlink" Target="https://jurabek.uz/d/cipraksol_kapli_glaznye.png" TargetMode="External"/><Relationship Id="rId278" Type="http://schemas.openxmlformats.org/officeDocument/2006/relationships/hyperlink" Target="https://jurabek.uz/magazin/product/septum" TargetMode="External"/><Relationship Id="rId303" Type="http://schemas.openxmlformats.org/officeDocument/2006/relationships/hyperlink" Target="https://jurabek.uz/d/magniya_sulfat_5ml_no10.png" TargetMode="External"/><Relationship Id="rId42" Type="http://schemas.openxmlformats.org/officeDocument/2006/relationships/hyperlink" Target="https://jurabek.uz/d/helikaf_5_ml_uzr01_ot_24072020_g.png" TargetMode="External"/><Relationship Id="rId84" Type="http://schemas.openxmlformats.org/officeDocument/2006/relationships/hyperlink" Target="https://jurabek.uz/d/ezofast.png" TargetMode="External"/><Relationship Id="rId138" Type="http://schemas.openxmlformats.org/officeDocument/2006/relationships/hyperlink" Target="https://jurabek.uz/d/savelid_100.png" TargetMode="External"/><Relationship Id="rId345" Type="http://schemas.openxmlformats.org/officeDocument/2006/relationships/hyperlink" Target="https://jurabek.uz/d/acesol_250.png" TargetMode="External"/><Relationship Id="rId191" Type="http://schemas.openxmlformats.org/officeDocument/2006/relationships/hyperlink" Target="https://jurabek.uz/magazin/product/vitamin-v" TargetMode="External"/><Relationship Id="rId205" Type="http://schemas.openxmlformats.org/officeDocument/2006/relationships/hyperlink" Target="https://jurabek.uz/magazin/product/koralin" TargetMode="External"/><Relationship Id="rId247" Type="http://schemas.openxmlformats.org/officeDocument/2006/relationships/hyperlink" Target="https://jurabek.uz/d/fungazid_oftalmo.png" TargetMode="External"/><Relationship Id="rId107" Type="http://schemas.openxmlformats.org/officeDocument/2006/relationships/hyperlink" Target="https://jurabek.uz/magazin/product/blokast2" TargetMode="External"/><Relationship Id="rId289" Type="http://schemas.openxmlformats.org/officeDocument/2006/relationships/hyperlink" Target="https://jurabek.uz/d/3d.jpg" TargetMode="External"/><Relationship Id="rId11" Type="http://schemas.openxmlformats.org/officeDocument/2006/relationships/hyperlink" Target="https://jurabek.uz/magazin/product/enerfos" TargetMode="External"/><Relationship Id="rId53" Type="http://schemas.openxmlformats.org/officeDocument/2006/relationships/hyperlink" Target="https://jurabek.uz/magazin/product/fevalgan-p" TargetMode="External"/><Relationship Id="rId149" Type="http://schemas.openxmlformats.org/officeDocument/2006/relationships/hyperlink" Target="https://jurabek.uz/magazin/product/tetrapim" TargetMode="External"/><Relationship Id="rId314" Type="http://schemas.openxmlformats.org/officeDocument/2006/relationships/hyperlink" Target="https://jurabek.uz/magazin/product/diklofenak" TargetMode="External"/><Relationship Id="rId95" Type="http://schemas.openxmlformats.org/officeDocument/2006/relationships/hyperlink" Target="https://jurabek.uz/magazin/product/resorbilon" TargetMode="External"/><Relationship Id="rId160" Type="http://schemas.openxmlformats.org/officeDocument/2006/relationships/hyperlink" Target="https://jurabek.uz/d/gam-kovid-vak_2komponenta.png" TargetMode="External"/><Relationship Id="rId216" Type="http://schemas.openxmlformats.org/officeDocument/2006/relationships/hyperlink" Target="https://jurabek.uz/d/lescinat_no5.png" TargetMode="External"/><Relationship Id="rId258" Type="http://schemas.openxmlformats.org/officeDocument/2006/relationships/hyperlink" Target="https://jurabek.uz/magazin/product/spirofloks-oftalmo" TargetMode="External"/><Relationship Id="rId22" Type="http://schemas.openxmlformats.org/officeDocument/2006/relationships/hyperlink" Target="https://jurabek.uz/d/nubetal.png" TargetMode="External"/><Relationship Id="rId64" Type="http://schemas.openxmlformats.org/officeDocument/2006/relationships/hyperlink" Target="https://jurabek.uz/d/no1.png" TargetMode="External"/><Relationship Id="rId118" Type="http://schemas.openxmlformats.org/officeDocument/2006/relationships/hyperlink" Target="https://jurabek.uz/d/fregato_penal_213uze01.png" TargetMode="External"/><Relationship Id="rId325" Type="http://schemas.openxmlformats.org/officeDocument/2006/relationships/hyperlink" Target="https://jurabek.uz/d/voda.png" TargetMode="External"/><Relationship Id="rId171" Type="http://schemas.openxmlformats.org/officeDocument/2006/relationships/hyperlink" Target="https://jurabek.uz/magazin/product/regidrotonik-forte" TargetMode="External"/><Relationship Id="rId227" Type="http://schemas.openxmlformats.org/officeDocument/2006/relationships/hyperlink" Target="https://jurabek.uz/magazin/product/polinosa1" TargetMode="External"/><Relationship Id="rId269" Type="http://schemas.openxmlformats.org/officeDocument/2006/relationships/hyperlink" Target="https://jurabek.uz/d/septum_lor.png" TargetMode="External"/><Relationship Id="rId33" Type="http://schemas.openxmlformats.org/officeDocument/2006/relationships/hyperlink" Target="https://jurabek.uz/magazin/product/bufesal" TargetMode="External"/><Relationship Id="rId129" Type="http://schemas.openxmlformats.org/officeDocument/2006/relationships/hyperlink" Target="https://jurabek.uz/magazin/product/spirofloks" TargetMode="External"/><Relationship Id="rId280" Type="http://schemas.openxmlformats.org/officeDocument/2006/relationships/hyperlink" Target="https://jurabek.uz/magazin/product/miristosept" TargetMode="External"/><Relationship Id="rId336" Type="http://schemas.openxmlformats.org/officeDocument/2006/relationships/hyperlink" Target="https://jurabek.uz/magazin/product/furosemid" TargetMode="External"/><Relationship Id="rId75" Type="http://schemas.openxmlformats.org/officeDocument/2006/relationships/hyperlink" Target="https://jurabek.uz/magazin/product/plazmafor" TargetMode="External"/><Relationship Id="rId140" Type="http://schemas.openxmlformats.org/officeDocument/2006/relationships/hyperlink" Target="https://jurabek.uz/d/vankomicin_500_mg.png" TargetMode="External"/><Relationship Id="rId182" Type="http://schemas.openxmlformats.org/officeDocument/2006/relationships/hyperlink" Target="https://jurabek.uz/d/gepta_no5.png" TargetMode="External"/><Relationship Id="rId6" Type="http://schemas.openxmlformats.org/officeDocument/2006/relationships/hyperlink" Target="https://jurabek.uz/d/karblok_10ml_no5.png" TargetMode="External"/><Relationship Id="rId238" Type="http://schemas.openxmlformats.org/officeDocument/2006/relationships/hyperlink" Target="https://jurabek.uz/d/lekorn_enerdzhi_5_ml_no10psd.png" TargetMode="External"/><Relationship Id="rId291" Type="http://schemas.openxmlformats.org/officeDocument/2006/relationships/hyperlink" Target="https://jurabek.uz/d/pentoksifillin.jpg" TargetMode="External"/><Relationship Id="rId305" Type="http://schemas.openxmlformats.org/officeDocument/2006/relationships/hyperlink" Target="https://jurabek.uz/d/kalcij-hlorid.png" TargetMode="External"/><Relationship Id="rId347" Type="http://schemas.openxmlformats.org/officeDocument/2006/relationships/hyperlink" Target="https://jurabek.uz/d/01.png" TargetMode="External"/><Relationship Id="rId44" Type="http://schemas.openxmlformats.org/officeDocument/2006/relationships/hyperlink" Target="https://jurabek.uz/d/broks_kids_15_mg_5_ml.png" TargetMode="External"/><Relationship Id="rId86" Type="http://schemas.openxmlformats.org/officeDocument/2006/relationships/hyperlink" Target="https://jurabek.uz/d/ulsegast.png" TargetMode="External"/><Relationship Id="rId151" Type="http://schemas.openxmlformats.org/officeDocument/2006/relationships/hyperlink" Target="https://jurabek.uz/magazin/product/zhurazidim" TargetMode="External"/><Relationship Id="rId193" Type="http://schemas.openxmlformats.org/officeDocument/2006/relationships/hyperlink" Target="https://jurabek.uz/magazin/product/sermigolin" TargetMode="External"/><Relationship Id="rId207" Type="http://schemas.openxmlformats.org/officeDocument/2006/relationships/hyperlink" Target="https://jurabek.uz/magazin/product/meloksikam" TargetMode="External"/><Relationship Id="rId249" Type="http://schemas.openxmlformats.org/officeDocument/2006/relationships/hyperlink" Target="https://jurabek.uz/d/mina_oftalmo.png" TargetMode="External"/><Relationship Id="rId13" Type="http://schemas.openxmlformats.org/officeDocument/2006/relationships/hyperlink" Target="https://jurabek.uz/d/oksium.png" TargetMode="External"/><Relationship Id="rId109" Type="http://schemas.openxmlformats.org/officeDocument/2006/relationships/hyperlink" Target="https://jurabek.uz/magazin/product/blokast1" TargetMode="External"/><Relationship Id="rId260" Type="http://schemas.openxmlformats.org/officeDocument/2006/relationships/hyperlink" Target="https://jurabek.uz/magazin/product/moksafor-oftalmo" TargetMode="External"/><Relationship Id="rId316" Type="http://schemas.openxmlformats.org/officeDocument/2006/relationships/hyperlink" Target="https://jurabek.uz/magazin/product/dibazol" TargetMode="External"/><Relationship Id="rId55" Type="http://schemas.openxmlformats.org/officeDocument/2006/relationships/hyperlink" Target="https://jurabek.uz/magazin/product/famoradin" TargetMode="External"/><Relationship Id="rId97" Type="http://schemas.openxmlformats.org/officeDocument/2006/relationships/hyperlink" Target="https://jurabek.uz/magazin/product/sofanest1" TargetMode="External"/><Relationship Id="rId120" Type="http://schemas.openxmlformats.org/officeDocument/2006/relationships/hyperlink" Target="https://jurabek.uz/d/tenefa_penal_212uzp01.png" TargetMode="External"/><Relationship Id="rId162" Type="http://schemas.openxmlformats.org/officeDocument/2006/relationships/hyperlink" Target="https://jurabek.uz/d/zf-uz-vac_2001.png" TargetMode="External"/><Relationship Id="rId218" Type="http://schemas.openxmlformats.org/officeDocument/2006/relationships/hyperlink" Target="https://jurabek.uz/d/ferrugar_5ml-5_ampul_web.png" TargetMode="External"/><Relationship Id="rId271" Type="http://schemas.openxmlformats.org/officeDocument/2006/relationships/hyperlink" Target="https://jurabek.uz/d/nafasol_01.png" TargetMode="External"/><Relationship Id="rId24" Type="http://schemas.openxmlformats.org/officeDocument/2006/relationships/hyperlink" Target="https://jurabek.uz/d/izivent_duo_25_ml_no10_890uzp01_ot_27072020_g.png" TargetMode="External"/><Relationship Id="rId66" Type="http://schemas.openxmlformats.org/officeDocument/2006/relationships/hyperlink" Target="https://jurabek.uz/d/ditilin-5ml-no10.png" TargetMode="External"/><Relationship Id="rId131" Type="http://schemas.openxmlformats.org/officeDocument/2006/relationships/hyperlink" Target="https://jurabek.uz/magazin/product/floksurol" TargetMode="External"/><Relationship Id="rId327" Type="http://schemas.openxmlformats.org/officeDocument/2006/relationships/hyperlink" Target="https://jurabek.uz/d/v6.png" TargetMode="External"/><Relationship Id="rId173" Type="http://schemas.openxmlformats.org/officeDocument/2006/relationships/hyperlink" Target="https://jurabek.uz/magazin/product/regidrotonik" TargetMode="External"/><Relationship Id="rId229" Type="http://schemas.openxmlformats.org/officeDocument/2006/relationships/hyperlink" Target="https://jurabek.uz/magazin/product/refezo" TargetMode="External"/><Relationship Id="rId240" Type="http://schemas.openxmlformats.org/officeDocument/2006/relationships/hyperlink" Target="https://jurabek.uz/magazin/product/polinosa" TargetMode="External"/><Relationship Id="rId35" Type="http://schemas.openxmlformats.org/officeDocument/2006/relationships/hyperlink" Target="https://jurabek.uz/magazin/product/fevalgan1" TargetMode="External"/><Relationship Id="rId77" Type="http://schemas.openxmlformats.org/officeDocument/2006/relationships/hyperlink" Target="https://jurabek.uz/magazin/product/volyustim-plyus" TargetMode="External"/><Relationship Id="rId100" Type="http://schemas.openxmlformats.org/officeDocument/2006/relationships/hyperlink" Target="https://jurabek.uz/d/sofanest_05_10_ml_no10_4117uzp01.png" TargetMode="External"/><Relationship Id="rId282" Type="http://schemas.openxmlformats.org/officeDocument/2006/relationships/hyperlink" Target="https://jurabek.uz/magazin/product/dekatos" TargetMode="External"/><Relationship Id="rId338" Type="http://schemas.openxmlformats.org/officeDocument/2006/relationships/hyperlink" Target="https://jurabek.uz/magazin/product/sulfokamfok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"/>
  <sheetViews>
    <sheetView tabSelected="1" zoomScale="85" zoomScaleNormal="85" workbookViewId="0">
      <selection activeCell="G7" sqref="G7"/>
    </sheetView>
  </sheetViews>
  <sheetFormatPr defaultRowHeight="15" x14ac:dyDescent="0.25"/>
  <cols>
    <col min="1" max="1" width="32.28515625" customWidth="1"/>
    <col min="2" max="2" width="26.5703125" customWidth="1"/>
    <col min="3" max="3" width="21.7109375" customWidth="1"/>
    <col min="4" max="4" width="17.7109375" customWidth="1"/>
    <col min="5" max="5" width="36.140625" customWidth="1"/>
    <col min="6" max="6" width="27.140625" customWidth="1"/>
    <col min="7" max="7" width="27" customWidth="1"/>
    <col min="8" max="8" width="55.5703125" bestFit="1" customWidth="1"/>
  </cols>
  <sheetData>
    <row r="1" spans="1:9" x14ac:dyDescent="0.25">
      <c r="A1" s="1" t="s">
        <v>0</v>
      </c>
      <c r="B1" s="1" t="s">
        <v>160</v>
      </c>
      <c r="C1" s="1" t="s">
        <v>37</v>
      </c>
      <c r="D1" s="1" t="s">
        <v>928</v>
      </c>
      <c r="E1" s="1" t="s">
        <v>38</v>
      </c>
      <c r="F1" s="1" t="s">
        <v>86</v>
      </c>
      <c r="G1" s="1" t="s">
        <v>933</v>
      </c>
      <c r="H1" s="1" t="s">
        <v>39</v>
      </c>
      <c r="I1" s="1" t="s">
        <v>46</v>
      </c>
    </row>
    <row r="2" spans="1:9" x14ac:dyDescent="0.25">
      <c r="A2" t="s">
        <v>31</v>
      </c>
      <c r="B2" t="s">
        <v>87</v>
      </c>
      <c r="C2" s="3" t="s">
        <v>91</v>
      </c>
      <c r="D2" t="s">
        <v>88</v>
      </c>
      <c r="E2" t="s">
        <v>90</v>
      </c>
      <c r="F2" t="s">
        <v>912</v>
      </c>
      <c r="G2" t="s">
        <v>929</v>
      </c>
      <c r="H2" s="2" t="s">
        <v>93</v>
      </c>
      <c r="I2" s="2" t="s">
        <v>92</v>
      </c>
    </row>
    <row r="3" spans="1:9" x14ac:dyDescent="0.25">
      <c r="A3" t="s">
        <v>61</v>
      </c>
      <c r="B3" t="s">
        <v>94</v>
      </c>
      <c r="C3" s="3" t="s">
        <v>91</v>
      </c>
      <c r="D3" s="3" t="s">
        <v>96</v>
      </c>
      <c r="E3" s="3" t="s">
        <v>95</v>
      </c>
      <c r="F3" t="s">
        <v>912</v>
      </c>
      <c r="G3" s="5" t="s">
        <v>930</v>
      </c>
      <c r="H3" s="2" t="s">
        <v>97</v>
      </c>
      <c r="I3" s="2" t="s">
        <v>98</v>
      </c>
    </row>
    <row r="4" spans="1:9" x14ac:dyDescent="0.25">
      <c r="A4" t="s">
        <v>59</v>
      </c>
      <c r="B4" t="s">
        <v>99</v>
      </c>
      <c r="C4" t="s">
        <v>89</v>
      </c>
      <c r="D4" t="s">
        <v>100</v>
      </c>
      <c r="E4" t="s">
        <v>101</v>
      </c>
      <c r="F4" t="s">
        <v>912</v>
      </c>
      <c r="G4" s="5" t="s">
        <v>931</v>
      </c>
      <c r="H4" s="2" t="s">
        <v>108</v>
      </c>
      <c r="I4" s="2" t="s">
        <v>107</v>
      </c>
    </row>
    <row r="5" spans="1:9" x14ac:dyDescent="0.25">
      <c r="A5" t="s">
        <v>13</v>
      </c>
      <c r="B5" t="s">
        <v>13</v>
      </c>
      <c r="C5" t="s">
        <v>102</v>
      </c>
      <c r="D5" t="s">
        <v>103</v>
      </c>
      <c r="E5" t="s">
        <v>104</v>
      </c>
      <c r="F5" t="s">
        <v>912</v>
      </c>
      <c r="G5" s="5" t="s">
        <v>932</v>
      </c>
      <c r="H5" s="2" t="s">
        <v>110</v>
      </c>
      <c r="I5" s="2" t="s">
        <v>109</v>
      </c>
    </row>
    <row r="6" spans="1:9" x14ac:dyDescent="0.25">
      <c r="A6" t="s">
        <v>2</v>
      </c>
      <c r="B6" t="s">
        <v>2</v>
      </c>
      <c r="C6" t="s">
        <v>89</v>
      </c>
      <c r="D6" t="s">
        <v>105</v>
      </c>
      <c r="E6" t="s">
        <v>106</v>
      </c>
      <c r="F6" t="s">
        <v>912</v>
      </c>
      <c r="H6" s="2" t="s">
        <v>112</v>
      </c>
      <c r="I6" s="2" t="s">
        <v>111</v>
      </c>
    </row>
    <row r="7" spans="1:9" x14ac:dyDescent="0.25">
      <c r="A7" t="s">
        <v>113</v>
      </c>
      <c r="B7" t="s">
        <v>115</v>
      </c>
      <c r="C7" t="s">
        <v>118</v>
      </c>
      <c r="D7" t="s">
        <v>120</v>
      </c>
      <c r="E7" t="s">
        <v>123</v>
      </c>
      <c r="F7" t="s">
        <v>912</v>
      </c>
      <c r="H7" s="2" t="s">
        <v>126</v>
      </c>
      <c r="I7" s="2" t="s">
        <v>125</v>
      </c>
    </row>
    <row r="8" spans="1:9" x14ac:dyDescent="0.25">
      <c r="A8" t="s">
        <v>75</v>
      </c>
      <c r="B8" t="s">
        <v>116</v>
      </c>
      <c r="C8" t="s">
        <v>119</v>
      </c>
      <c r="D8" t="s">
        <v>121</v>
      </c>
      <c r="E8" t="s">
        <v>123</v>
      </c>
      <c r="F8" t="s">
        <v>912</v>
      </c>
      <c r="H8" s="2" t="s">
        <v>127</v>
      </c>
      <c r="I8" s="2" t="s">
        <v>128</v>
      </c>
    </row>
    <row r="9" spans="1:9" x14ac:dyDescent="0.25">
      <c r="A9" t="s">
        <v>114</v>
      </c>
      <c r="B9" t="s">
        <v>117</v>
      </c>
      <c r="C9" t="s">
        <v>43</v>
      </c>
      <c r="D9" t="s">
        <v>122</v>
      </c>
      <c r="E9" t="s">
        <v>124</v>
      </c>
      <c r="F9" t="s">
        <v>912</v>
      </c>
      <c r="H9" s="2" t="s">
        <v>130</v>
      </c>
      <c r="I9" s="2" t="s">
        <v>129</v>
      </c>
    </row>
    <row r="10" spans="1:9" ht="14.45" customHeight="1" x14ac:dyDescent="0.25">
      <c r="A10" t="s">
        <v>131</v>
      </c>
      <c r="B10" t="s">
        <v>117</v>
      </c>
      <c r="C10" t="s">
        <v>132</v>
      </c>
      <c r="D10" t="s">
        <v>133</v>
      </c>
      <c r="E10" t="s">
        <v>124</v>
      </c>
      <c r="F10" t="s">
        <v>912</v>
      </c>
      <c r="H10" s="2" t="s">
        <v>134</v>
      </c>
      <c r="I10" s="2" t="s">
        <v>135</v>
      </c>
    </row>
    <row r="11" spans="1:9" ht="14.45" customHeight="1" x14ac:dyDescent="0.25">
      <c r="A11" t="s">
        <v>136</v>
      </c>
      <c r="B11" t="s">
        <v>141</v>
      </c>
      <c r="C11" t="s">
        <v>149</v>
      </c>
      <c r="D11" t="s">
        <v>155</v>
      </c>
      <c r="E11" t="s">
        <v>164</v>
      </c>
      <c r="F11" t="s">
        <v>923</v>
      </c>
      <c r="H11" s="2" t="s">
        <v>168</v>
      </c>
      <c r="I11" s="2" t="s">
        <v>167</v>
      </c>
    </row>
    <row r="12" spans="1:9" x14ac:dyDescent="0.25">
      <c r="A12" t="s">
        <v>28</v>
      </c>
      <c r="B12" t="s">
        <v>142</v>
      </c>
      <c r="C12" t="s">
        <v>150</v>
      </c>
      <c r="D12" t="s">
        <v>156</v>
      </c>
      <c r="E12" t="s">
        <v>165</v>
      </c>
      <c r="F12" t="s">
        <v>913</v>
      </c>
      <c r="H12" s="2" t="s">
        <v>170</v>
      </c>
      <c r="I12" s="2" t="s">
        <v>169</v>
      </c>
    </row>
    <row r="13" spans="1:9" x14ac:dyDescent="0.25">
      <c r="A13" t="s">
        <v>137</v>
      </c>
      <c r="B13" t="s">
        <v>143</v>
      </c>
      <c r="C13" t="s">
        <v>150</v>
      </c>
      <c r="D13" t="s">
        <v>157</v>
      </c>
      <c r="E13" t="s">
        <v>165</v>
      </c>
      <c r="F13" t="s">
        <v>913</v>
      </c>
      <c r="H13" s="2" t="s">
        <v>172</v>
      </c>
      <c r="I13" s="2" t="s">
        <v>171</v>
      </c>
    </row>
    <row r="14" spans="1:9" x14ac:dyDescent="0.25">
      <c r="A14" t="s">
        <v>138</v>
      </c>
      <c r="B14" t="s">
        <v>144</v>
      </c>
      <c r="C14" t="s">
        <v>151</v>
      </c>
      <c r="D14" t="s">
        <v>158</v>
      </c>
      <c r="E14" t="s">
        <v>165</v>
      </c>
      <c r="F14" t="s">
        <v>913</v>
      </c>
      <c r="H14" s="2" t="s">
        <v>174</v>
      </c>
      <c r="I14" s="2" t="s">
        <v>173</v>
      </c>
    </row>
    <row r="15" spans="1:9" x14ac:dyDescent="0.25">
      <c r="A15" t="s">
        <v>63</v>
      </c>
      <c r="B15" t="s">
        <v>145</v>
      </c>
      <c r="C15" t="s">
        <v>152</v>
      </c>
      <c r="D15" t="s">
        <v>159</v>
      </c>
      <c r="E15" t="s">
        <v>166</v>
      </c>
      <c r="F15" t="s">
        <v>913</v>
      </c>
      <c r="H15" s="2" t="s">
        <v>176</v>
      </c>
      <c r="I15" s="2" t="s">
        <v>175</v>
      </c>
    </row>
    <row r="16" spans="1:9" x14ac:dyDescent="0.25">
      <c r="A16" t="s">
        <v>139</v>
      </c>
      <c r="B16" t="s">
        <v>146</v>
      </c>
      <c r="C16" t="s">
        <v>153</v>
      </c>
      <c r="D16" t="s">
        <v>161</v>
      </c>
      <c r="E16" t="s">
        <v>166</v>
      </c>
      <c r="F16" t="s">
        <v>913</v>
      </c>
      <c r="H16" s="2" t="s">
        <v>177</v>
      </c>
      <c r="I16" s="2" t="s">
        <v>177</v>
      </c>
    </row>
    <row r="17" spans="1:9" x14ac:dyDescent="0.25">
      <c r="A17" t="s">
        <v>6</v>
      </c>
      <c r="B17" t="s">
        <v>147</v>
      </c>
      <c r="C17" t="s">
        <v>150</v>
      </c>
      <c r="D17" t="s">
        <v>162</v>
      </c>
      <c r="E17" t="s">
        <v>166</v>
      </c>
      <c r="F17" t="s">
        <v>913</v>
      </c>
      <c r="H17" s="2" t="s">
        <v>199</v>
      </c>
      <c r="I17" s="2" t="s">
        <v>198</v>
      </c>
    </row>
    <row r="18" spans="1:9" x14ac:dyDescent="0.25">
      <c r="A18" t="s">
        <v>140</v>
      </c>
      <c r="B18" t="s">
        <v>148</v>
      </c>
      <c r="C18" t="s">
        <v>154</v>
      </c>
      <c r="D18" t="s">
        <v>163</v>
      </c>
      <c r="E18" t="s">
        <v>166</v>
      </c>
      <c r="F18" t="s">
        <v>913</v>
      </c>
      <c r="H18" s="2" t="s">
        <v>179</v>
      </c>
      <c r="I18" s="2" t="s">
        <v>178</v>
      </c>
    </row>
    <row r="19" spans="1:9" x14ac:dyDescent="0.25">
      <c r="A19" t="s">
        <v>71</v>
      </c>
      <c r="B19" t="s">
        <v>184</v>
      </c>
      <c r="C19" t="s">
        <v>154</v>
      </c>
      <c r="D19" t="s">
        <v>190</v>
      </c>
      <c r="E19" t="s">
        <v>195</v>
      </c>
      <c r="F19" t="s">
        <v>921</v>
      </c>
      <c r="H19" s="2" t="s">
        <v>201</v>
      </c>
      <c r="I19" s="2" t="s">
        <v>200</v>
      </c>
    </row>
    <row r="20" spans="1:9" x14ac:dyDescent="0.25">
      <c r="A20" t="s">
        <v>180</v>
      </c>
      <c r="B20" t="s">
        <v>185</v>
      </c>
      <c r="C20" t="s">
        <v>189</v>
      </c>
      <c r="D20" t="s">
        <v>191</v>
      </c>
      <c r="E20" s="3" t="s">
        <v>23</v>
      </c>
      <c r="F20" t="s">
        <v>914</v>
      </c>
      <c r="H20" s="2" t="s">
        <v>203</v>
      </c>
      <c r="I20" s="2" t="s">
        <v>202</v>
      </c>
    </row>
    <row r="21" spans="1:9" x14ac:dyDescent="0.25">
      <c r="A21" t="s">
        <v>181</v>
      </c>
      <c r="B21" t="s">
        <v>186</v>
      </c>
      <c r="C21" t="s">
        <v>189</v>
      </c>
      <c r="D21" t="s">
        <v>192</v>
      </c>
      <c r="E21" t="s">
        <v>196</v>
      </c>
      <c r="F21" t="s">
        <v>914</v>
      </c>
      <c r="H21" s="2" t="s">
        <v>205</v>
      </c>
      <c r="I21" s="2" t="s">
        <v>204</v>
      </c>
    </row>
    <row r="22" spans="1:9" x14ac:dyDescent="0.25">
      <c r="A22" t="s">
        <v>27</v>
      </c>
      <c r="B22" t="s">
        <v>187</v>
      </c>
      <c r="C22" t="s">
        <v>154</v>
      </c>
      <c r="D22" t="s">
        <v>193</v>
      </c>
      <c r="E22" t="s">
        <v>166</v>
      </c>
      <c r="F22" t="s">
        <v>914</v>
      </c>
      <c r="H22" s="2" t="s">
        <v>207</v>
      </c>
      <c r="I22" s="2" t="s">
        <v>206</v>
      </c>
    </row>
    <row r="23" spans="1:9" ht="30" x14ac:dyDescent="0.25">
      <c r="A23" t="s">
        <v>182</v>
      </c>
      <c r="B23" s="3" t="s">
        <v>148</v>
      </c>
      <c r="C23" t="s">
        <v>154</v>
      </c>
      <c r="D23" t="s">
        <v>194</v>
      </c>
      <c r="E23" s="3" t="s">
        <v>166</v>
      </c>
      <c r="F23" t="s">
        <v>914</v>
      </c>
      <c r="H23" s="2" t="s">
        <v>209</v>
      </c>
      <c r="I23" s="2" t="s">
        <v>208</v>
      </c>
    </row>
    <row r="24" spans="1:9" x14ac:dyDescent="0.25">
      <c r="A24" t="s">
        <v>183</v>
      </c>
      <c r="B24" t="s">
        <v>188</v>
      </c>
      <c r="C24" t="s">
        <v>189</v>
      </c>
      <c r="D24" t="s">
        <v>161</v>
      </c>
      <c r="E24" t="s">
        <v>197</v>
      </c>
      <c r="F24" t="s">
        <v>914</v>
      </c>
      <c r="H24" s="2" t="s">
        <v>211</v>
      </c>
      <c r="I24" s="2" t="s">
        <v>210</v>
      </c>
    </row>
    <row r="25" spans="1:9" x14ac:dyDescent="0.25">
      <c r="A25" t="s">
        <v>212</v>
      </c>
      <c r="B25" t="s">
        <v>219</v>
      </c>
      <c r="C25" t="s">
        <v>224</v>
      </c>
      <c r="D25" t="s">
        <v>225</v>
      </c>
      <c r="E25" t="s">
        <v>233</v>
      </c>
      <c r="F25" t="s">
        <v>915</v>
      </c>
      <c r="H25" s="2" t="s">
        <v>239</v>
      </c>
      <c r="I25" s="2" t="s">
        <v>238</v>
      </c>
    </row>
    <row r="26" spans="1:9" x14ac:dyDescent="0.25">
      <c r="A26" t="s">
        <v>213</v>
      </c>
      <c r="B26" s="3" t="s">
        <v>220</v>
      </c>
      <c r="C26" t="s">
        <v>89</v>
      </c>
      <c r="D26" t="s">
        <v>226</v>
      </c>
      <c r="E26" t="s">
        <v>19</v>
      </c>
      <c r="F26" t="s">
        <v>915</v>
      </c>
      <c r="H26" s="2" t="s">
        <v>241</v>
      </c>
      <c r="I26" s="2" t="s">
        <v>240</v>
      </c>
    </row>
    <row r="27" spans="1:9" x14ac:dyDescent="0.25">
      <c r="A27" t="s">
        <v>214</v>
      </c>
      <c r="B27" t="s">
        <v>221</v>
      </c>
      <c r="C27" t="s">
        <v>43</v>
      </c>
      <c r="D27" t="s">
        <v>227</v>
      </c>
      <c r="E27" t="s">
        <v>234</v>
      </c>
      <c r="F27" t="s">
        <v>915</v>
      </c>
      <c r="H27" s="2" t="s">
        <v>243</v>
      </c>
      <c r="I27" s="2" t="s">
        <v>242</v>
      </c>
    </row>
    <row r="28" spans="1:9" x14ac:dyDescent="0.25">
      <c r="A28" t="s">
        <v>215</v>
      </c>
      <c r="B28" t="s">
        <v>184</v>
      </c>
      <c r="C28" t="s">
        <v>43</v>
      </c>
      <c r="D28" s="3" t="s">
        <v>228</v>
      </c>
      <c r="E28" t="s">
        <v>195</v>
      </c>
      <c r="F28" t="s">
        <v>915</v>
      </c>
      <c r="H28" s="2" t="s">
        <v>245</v>
      </c>
      <c r="I28" s="2" t="s">
        <v>244</v>
      </c>
    </row>
    <row r="29" spans="1:9" x14ac:dyDescent="0.25">
      <c r="A29" t="s">
        <v>216</v>
      </c>
      <c r="B29" t="s">
        <v>222</v>
      </c>
      <c r="C29" t="s">
        <v>102</v>
      </c>
      <c r="D29" t="s">
        <v>229</v>
      </c>
      <c r="E29" t="s">
        <v>235</v>
      </c>
      <c r="F29" t="s">
        <v>915</v>
      </c>
      <c r="H29" s="2" t="s">
        <v>247</v>
      </c>
      <c r="I29" s="2" t="s">
        <v>246</v>
      </c>
    </row>
    <row r="30" spans="1:9" x14ac:dyDescent="0.25">
      <c r="A30" t="s">
        <v>217</v>
      </c>
      <c r="B30" t="s">
        <v>223</v>
      </c>
      <c r="C30" t="s">
        <v>189</v>
      </c>
      <c r="D30" t="s">
        <v>230</v>
      </c>
      <c r="E30" t="s">
        <v>236</v>
      </c>
      <c r="F30" t="s">
        <v>915</v>
      </c>
      <c r="H30" s="2" t="s">
        <v>249</v>
      </c>
      <c r="I30" s="2" t="s">
        <v>248</v>
      </c>
    </row>
    <row r="31" spans="1:9" ht="30" x14ac:dyDescent="0.25">
      <c r="A31" t="s">
        <v>218</v>
      </c>
      <c r="B31" t="s">
        <v>218</v>
      </c>
      <c r="C31" t="s">
        <v>43</v>
      </c>
      <c r="D31" s="3" t="s">
        <v>231</v>
      </c>
      <c r="E31" t="s">
        <v>45</v>
      </c>
      <c r="F31" t="s">
        <v>915</v>
      </c>
      <c r="H31" s="2" t="s">
        <v>251</v>
      </c>
      <c r="I31" s="2" t="s">
        <v>250</v>
      </c>
    </row>
    <row r="32" spans="1:9" x14ac:dyDescent="0.25">
      <c r="A32" t="s">
        <v>65</v>
      </c>
      <c r="B32" t="s">
        <v>65</v>
      </c>
      <c r="C32" t="s">
        <v>43</v>
      </c>
      <c r="D32" t="s">
        <v>232</v>
      </c>
      <c r="E32" t="s">
        <v>237</v>
      </c>
      <c r="F32" t="s">
        <v>915</v>
      </c>
      <c r="H32" s="2" t="s">
        <v>253</v>
      </c>
      <c r="I32" s="2" t="s">
        <v>252</v>
      </c>
    </row>
    <row r="33" spans="1:9" x14ac:dyDescent="0.25">
      <c r="A33" t="s">
        <v>254</v>
      </c>
      <c r="B33" t="s">
        <v>260</v>
      </c>
      <c r="C33" t="s">
        <v>102</v>
      </c>
      <c r="D33" t="s">
        <v>266</v>
      </c>
      <c r="E33" t="s">
        <v>22</v>
      </c>
      <c r="F33" t="s">
        <v>915</v>
      </c>
      <c r="G33" s="3"/>
      <c r="H33" s="2" t="s">
        <v>278</v>
      </c>
      <c r="I33" s="2" t="s">
        <v>277</v>
      </c>
    </row>
    <row r="34" spans="1:9" x14ac:dyDescent="0.25">
      <c r="A34" t="s">
        <v>255</v>
      </c>
      <c r="B34" s="3" t="s">
        <v>261</v>
      </c>
      <c r="C34" t="s">
        <v>89</v>
      </c>
      <c r="D34" t="s">
        <v>267</v>
      </c>
      <c r="E34" t="s">
        <v>273</v>
      </c>
      <c r="F34" t="s">
        <v>915</v>
      </c>
      <c r="H34" s="2" t="s">
        <v>280</v>
      </c>
      <c r="I34" s="2" t="s">
        <v>279</v>
      </c>
    </row>
    <row r="35" spans="1:9" x14ac:dyDescent="0.25">
      <c r="A35" t="s">
        <v>256</v>
      </c>
      <c r="B35" t="s">
        <v>262</v>
      </c>
      <c r="C35" t="s">
        <v>89</v>
      </c>
      <c r="D35" t="s">
        <v>268</v>
      </c>
      <c r="E35" t="s">
        <v>274</v>
      </c>
      <c r="F35" t="s">
        <v>915</v>
      </c>
      <c r="H35" s="2" t="s">
        <v>282</v>
      </c>
      <c r="I35" s="2" t="s">
        <v>281</v>
      </c>
    </row>
    <row r="36" spans="1:9" x14ac:dyDescent="0.25">
      <c r="A36" t="s">
        <v>42</v>
      </c>
      <c r="B36" t="s">
        <v>41</v>
      </c>
      <c r="C36" t="s">
        <v>43</v>
      </c>
      <c r="D36" t="s">
        <v>44</v>
      </c>
      <c r="E36" t="s">
        <v>45</v>
      </c>
      <c r="F36" t="s">
        <v>915</v>
      </c>
      <c r="H36" s="2" t="s">
        <v>40</v>
      </c>
      <c r="I36" s="2" t="s">
        <v>283</v>
      </c>
    </row>
    <row r="37" spans="1:9" x14ac:dyDescent="0.25">
      <c r="A37" t="s">
        <v>257</v>
      </c>
      <c r="B37" t="s">
        <v>263</v>
      </c>
      <c r="C37" t="s">
        <v>43</v>
      </c>
      <c r="D37" t="s">
        <v>269</v>
      </c>
      <c r="E37" t="s">
        <v>275</v>
      </c>
      <c r="F37" t="s">
        <v>915</v>
      </c>
      <c r="H37" s="2" t="s">
        <v>285</v>
      </c>
      <c r="I37" s="2" t="s">
        <v>284</v>
      </c>
    </row>
    <row r="38" spans="1:9" x14ac:dyDescent="0.25">
      <c r="A38" t="s">
        <v>258</v>
      </c>
      <c r="B38" t="s">
        <v>263</v>
      </c>
      <c r="C38" t="s">
        <v>43</v>
      </c>
      <c r="D38" t="s">
        <v>270</v>
      </c>
      <c r="E38" t="s">
        <v>275</v>
      </c>
      <c r="F38" t="s">
        <v>915</v>
      </c>
      <c r="H38" s="2" t="s">
        <v>287</v>
      </c>
      <c r="I38" s="2" t="s">
        <v>286</v>
      </c>
    </row>
    <row r="39" spans="1:9" x14ac:dyDescent="0.25">
      <c r="A39" t="s">
        <v>79</v>
      </c>
      <c r="B39" t="s">
        <v>264</v>
      </c>
      <c r="C39" t="s">
        <v>43</v>
      </c>
      <c r="D39" t="s">
        <v>271</v>
      </c>
      <c r="E39" s="3" t="s">
        <v>276</v>
      </c>
      <c r="F39" t="s">
        <v>915</v>
      </c>
      <c r="H39" s="2" t="s">
        <v>289</v>
      </c>
      <c r="I39" s="2" t="s">
        <v>288</v>
      </c>
    </row>
    <row r="40" spans="1:9" x14ac:dyDescent="0.25">
      <c r="A40" t="s">
        <v>259</v>
      </c>
      <c r="B40" t="s">
        <v>265</v>
      </c>
      <c r="C40" t="s">
        <v>43</v>
      </c>
      <c r="D40" t="s">
        <v>272</v>
      </c>
      <c r="E40" t="s">
        <v>276</v>
      </c>
      <c r="F40" t="s">
        <v>915</v>
      </c>
      <c r="H40" s="2" t="s">
        <v>291</v>
      </c>
      <c r="I40" s="2" t="s">
        <v>290</v>
      </c>
    </row>
    <row r="41" spans="1:9" x14ac:dyDescent="0.25">
      <c r="A41" t="s">
        <v>74</v>
      </c>
      <c r="B41" t="s">
        <v>74</v>
      </c>
      <c r="C41" t="s">
        <v>89</v>
      </c>
      <c r="D41" t="s">
        <v>302</v>
      </c>
      <c r="E41" t="s">
        <v>18</v>
      </c>
      <c r="F41" t="s">
        <v>915</v>
      </c>
      <c r="H41" s="2" t="s">
        <v>308</v>
      </c>
      <c r="I41" s="2" t="s">
        <v>307</v>
      </c>
    </row>
    <row r="42" spans="1:9" x14ac:dyDescent="0.25">
      <c r="A42" t="s">
        <v>52</v>
      </c>
      <c r="B42" t="s">
        <v>296</v>
      </c>
      <c r="C42" t="s">
        <v>89</v>
      </c>
      <c r="D42" t="s">
        <v>303</v>
      </c>
      <c r="E42" t="s">
        <v>18</v>
      </c>
      <c r="F42" t="s">
        <v>915</v>
      </c>
      <c r="H42" s="2" t="s">
        <v>310</v>
      </c>
      <c r="I42" s="2" t="s">
        <v>309</v>
      </c>
    </row>
    <row r="43" spans="1:9" x14ac:dyDescent="0.25">
      <c r="A43" t="s">
        <v>292</v>
      </c>
      <c r="B43" t="s">
        <v>297</v>
      </c>
      <c r="C43" t="s">
        <v>102</v>
      </c>
      <c r="D43" t="s">
        <v>304</v>
      </c>
      <c r="E43" t="s">
        <v>36</v>
      </c>
      <c r="F43" t="s">
        <v>915</v>
      </c>
      <c r="H43" s="2" t="s">
        <v>312</v>
      </c>
      <c r="I43" s="2" t="s">
        <v>311</v>
      </c>
    </row>
    <row r="44" spans="1:9" x14ac:dyDescent="0.25">
      <c r="A44" t="s">
        <v>293</v>
      </c>
      <c r="B44" t="s">
        <v>298</v>
      </c>
      <c r="C44" t="s">
        <v>102</v>
      </c>
      <c r="D44" t="s">
        <v>304</v>
      </c>
      <c r="E44" t="s">
        <v>36</v>
      </c>
      <c r="F44" t="s">
        <v>915</v>
      </c>
      <c r="H44" s="2" t="s">
        <v>314</v>
      </c>
      <c r="I44" s="2" t="s">
        <v>313</v>
      </c>
    </row>
    <row r="45" spans="1:9" x14ac:dyDescent="0.25">
      <c r="A45" t="s">
        <v>294</v>
      </c>
      <c r="B45" s="3" t="s">
        <v>299</v>
      </c>
      <c r="C45" t="s">
        <v>102</v>
      </c>
      <c r="D45" t="s">
        <v>304</v>
      </c>
      <c r="E45" t="s">
        <v>36</v>
      </c>
      <c r="F45" t="s">
        <v>915</v>
      </c>
      <c r="H45" s="2" t="s">
        <v>316</v>
      </c>
      <c r="I45" s="2" t="s">
        <v>315</v>
      </c>
    </row>
    <row r="46" spans="1:9" x14ac:dyDescent="0.25">
      <c r="A46" t="s">
        <v>85</v>
      </c>
      <c r="B46" t="s">
        <v>300</v>
      </c>
      <c r="C46" t="s">
        <v>43</v>
      </c>
      <c r="D46" t="s">
        <v>305</v>
      </c>
      <c r="E46" t="s">
        <v>306</v>
      </c>
      <c r="F46" t="s">
        <v>915</v>
      </c>
      <c r="H46" s="2" t="s">
        <v>318</v>
      </c>
      <c r="I46" s="2" t="s">
        <v>317</v>
      </c>
    </row>
    <row r="47" spans="1:9" x14ac:dyDescent="0.25">
      <c r="A47" t="s">
        <v>82</v>
      </c>
      <c r="B47" t="s">
        <v>300</v>
      </c>
      <c r="C47" t="s">
        <v>43</v>
      </c>
      <c r="D47" t="s">
        <v>122</v>
      </c>
      <c r="E47" t="s">
        <v>306</v>
      </c>
      <c r="F47" t="s">
        <v>915</v>
      </c>
      <c r="H47" s="2" t="s">
        <v>320</v>
      </c>
      <c r="I47" s="2" t="s">
        <v>319</v>
      </c>
    </row>
    <row r="48" spans="1:9" x14ac:dyDescent="0.25">
      <c r="A48" t="s">
        <v>295</v>
      </c>
      <c r="B48" t="s">
        <v>301</v>
      </c>
      <c r="C48" t="s">
        <v>43</v>
      </c>
      <c r="D48" t="s">
        <v>122</v>
      </c>
      <c r="E48" t="s">
        <v>306</v>
      </c>
      <c r="F48" t="s">
        <v>915</v>
      </c>
      <c r="H48" s="2" t="s">
        <v>322</v>
      </c>
      <c r="I48" s="2" t="s">
        <v>321</v>
      </c>
    </row>
    <row r="49" spans="1:9" x14ac:dyDescent="0.25">
      <c r="A49" t="s">
        <v>80</v>
      </c>
      <c r="B49" t="s">
        <v>328</v>
      </c>
      <c r="D49" t="s">
        <v>334</v>
      </c>
      <c r="E49" t="s">
        <v>306</v>
      </c>
      <c r="F49" t="s">
        <v>915</v>
      </c>
      <c r="H49" s="2" t="s">
        <v>344</v>
      </c>
      <c r="I49" s="2" t="s">
        <v>343</v>
      </c>
    </row>
    <row r="50" spans="1:9" x14ac:dyDescent="0.25">
      <c r="A50" t="s">
        <v>330</v>
      </c>
      <c r="B50" t="s">
        <v>329</v>
      </c>
      <c r="C50" t="s">
        <v>43</v>
      </c>
      <c r="D50" t="s">
        <v>335</v>
      </c>
      <c r="E50" t="s">
        <v>342</v>
      </c>
      <c r="F50" t="s">
        <v>915</v>
      </c>
      <c r="H50" s="2" t="s">
        <v>346</v>
      </c>
      <c r="I50" s="2" t="s">
        <v>345</v>
      </c>
    </row>
    <row r="51" spans="1:9" x14ac:dyDescent="0.25">
      <c r="A51" t="s">
        <v>331</v>
      </c>
      <c r="B51" t="s">
        <v>329</v>
      </c>
      <c r="C51" t="s">
        <v>89</v>
      </c>
      <c r="D51" t="s">
        <v>336</v>
      </c>
      <c r="E51" t="s">
        <v>342</v>
      </c>
      <c r="F51" t="s">
        <v>915</v>
      </c>
      <c r="H51" s="2" t="s">
        <v>348</v>
      </c>
      <c r="I51" s="2" t="s">
        <v>347</v>
      </c>
    </row>
    <row r="52" spans="1:9" x14ac:dyDescent="0.25">
      <c r="A52" t="s">
        <v>323</v>
      </c>
      <c r="B52" t="s">
        <v>62</v>
      </c>
      <c r="C52" t="s">
        <v>89</v>
      </c>
      <c r="D52" t="s">
        <v>337</v>
      </c>
      <c r="E52" t="s">
        <v>342</v>
      </c>
      <c r="F52" t="s">
        <v>915</v>
      </c>
      <c r="H52" s="2" t="s">
        <v>350</v>
      </c>
      <c r="I52" s="2" t="s">
        <v>349</v>
      </c>
    </row>
    <row r="53" spans="1:9" x14ac:dyDescent="0.25">
      <c r="A53" t="s">
        <v>324</v>
      </c>
      <c r="B53" t="s">
        <v>332</v>
      </c>
      <c r="C53" t="s">
        <v>89</v>
      </c>
      <c r="D53" t="s">
        <v>338</v>
      </c>
      <c r="E53" t="s">
        <v>342</v>
      </c>
      <c r="F53" t="s">
        <v>915</v>
      </c>
      <c r="H53" s="2" t="s">
        <v>352</v>
      </c>
      <c r="I53" s="2" t="s">
        <v>351</v>
      </c>
    </row>
    <row r="54" spans="1:9" ht="30" x14ac:dyDescent="0.25">
      <c r="A54" t="s">
        <v>325</v>
      </c>
      <c r="B54" s="3" t="s">
        <v>333</v>
      </c>
      <c r="C54" t="s">
        <v>89</v>
      </c>
      <c r="D54" s="3" t="s">
        <v>339</v>
      </c>
      <c r="E54" t="s">
        <v>342</v>
      </c>
      <c r="F54" t="s">
        <v>915</v>
      </c>
      <c r="H54" s="2" t="s">
        <v>354</v>
      </c>
      <c r="I54" s="2" t="s">
        <v>353</v>
      </c>
    </row>
    <row r="55" spans="1:9" x14ac:dyDescent="0.25">
      <c r="A55" t="s">
        <v>326</v>
      </c>
      <c r="B55" s="3" t="s">
        <v>333</v>
      </c>
      <c r="C55" t="s">
        <v>89</v>
      </c>
      <c r="D55" t="s">
        <v>340</v>
      </c>
      <c r="E55" t="s">
        <v>342</v>
      </c>
      <c r="F55" t="s">
        <v>915</v>
      </c>
      <c r="H55" s="2" t="s">
        <v>356</v>
      </c>
      <c r="I55" s="2" t="s">
        <v>355</v>
      </c>
    </row>
    <row r="56" spans="1:9" x14ac:dyDescent="0.25">
      <c r="A56" t="s">
        <v>327</v>
      </c>
      <c r="B56" s="3" t="s">
        <v>333</v>
      </c>
      <c r="C56" t="s">
        <v>89</v>
      </c>
      <c r="D56" t="s">
        <v>341</v>
      </c>
      <c r="E56" t="s">
        <v>342</v>
      </c>
      <c r="F56" t="s">
        <v>915</v>
      </c>
      <c r="H56" s="2" t="s">
        <v>358</v>
      </c>
      <c r="I56" s="2" t="s">
        <v>357</v>
      </c>
    </row>
    <row r="57" spans="1:9" x14ac:dyDescent="0.25">
      <c r="A57" t="s">
        <v>359</v>
      </c>
      <c r="B57" s="4" t="s">
        <v>360</v>
      </c>
      <c r="C57" s="3" t="s">
        <v>89</v>
      </c>
      <c r="D57" t="s">
        <v>361</v>
      </c>
      <c r="E57" t="s">
        <v>342</v>
      </c>
      <c r="F57" t="s">
        <v>915</v>
      </c>
      <c r="H57" s="2" t="s">
        <v>363</v>
      </c>
      <c r="I57" s="2" t="s">
        <v>362</v>
      </c>
    </row>
    <row r="58" spans="1:9" ht="45" x14ac:dyDescent="0.25">
      <c r="A58" t="s">
        <v>364</v>
      </c>
      <c r="B58" s="3" t="s">
        <v>371</v>
      </c>
      <c r="C58" t="s">
        <v>102</v>
      </c>
      <c r="D58" t="s">
        <v>381</v>
      </c>
      <c r="E58" t="s">
        <v>388</v>
      </c>
      <c r="F58" t="s">
        <v>916</v>
      </c>
      <c r="H58" s="2" t="s">
        <v>390</v>
      </c>
      <c r="I58" s="2" t="s">
        <v>389</v>
      </c>
    </row>
    <row r="59" spans="1:9" x14ac:dyDescent="0.25">
      <c r="A59" t="s">
        <v>26</v>
      </c>
      <c r="B59" s="3" t="s">
        <v>372</v>
      </c>
      <c r="C59" t="s">
        <v>189</v>
      </c>
      <c r="D59" t="s">
        <v>382</v>
      </c>
      <c r="E59" t="s">
        <v>388</v>
      </c>
      <c r="F59" t="s">
        <v>916</v>
      </c>
      <c r="H59" s="2" t="s">
        <v>392</v>
      </c>
      <c r="I59" s="2" t="s">
        <v>391</v>
      </c>
    </row>
    <row r="60" spans="1:9" x14ac:dyDescent="0.25">
      <c r="A60" t="s">
        <v>365</v>
      </c>
      <c r="B60" s="3" t="s">
        <v>373</v>
      </c>
      <c r="C60" t="s">
        <v>379</v>
      </c>
      <c r="D60" t="s">
        <v>383</v>
      </c>
      <c r="E60" t="s">
        <v>388</v>
      </c>
      <c r="F60" t="s">
        <v>916</v>
      </c>
      <c r="H60" s="2" t="s">
        <v>394</v>
      </c>
      <c r="I60" s="2" t="s">
        <v>393</v>
      </c>
    </row>
    <row r="61" spans="1:9" x14ac:dyDescent="0.25">
      <c r="A61" t="s">
        <v>366</v>
      </c>
      <c r="B61" s="3" t="s">
        <v>374</v>
      </c>
      <c r="C61" t="s">
        <v>379</v>
      </c>
      <c r="D61" t="s">
        <v>384</v>
      </c>
      <c r="E61" s="4" t="s">
        <v>388</v>
      </c>
      <c r="F61" t="s">
        <v>916</v>
      </c>
      <c r="H61" s="2" t="s">
        <v>396</v>
      </c>
      <c r="I61" s="2" t="s">
        <v>395</v>
      </c>
    </row>
    <row r="62" spans="1:9" x14ac:dyDescent="0.25">
      <c r="A62" t="s">
        <v>367</v>
      </c>
      <c r="B62" s="3" t="s">
        <v>375</v>
      </c>
      <c r="C62" t="s">
        <v>380</v>
      </c>
      <c r="D62" t="s">
        <v>386</v>
      </c>
      <c r="E62" s="4" t="s">
        <v>388</v>
      </c>
      <c r="F62" t="s">
        <v>916</v>
      </c>
      <c r="H62" s="2" t="s">
        <v>398</v>
      </c>
      <c r="I62" s="2" t="s">
        <v>397</v>
      </c>
    </row>
    <row r="63" spans="1:9" x14ac:dyDescent="0.25">
      <c r="A63" t="s">
        <v>368</v>
      </c>
      <c r="B63" s="3" t="s">
        <v>376</v>
      </c>
      <c r="C63" t="s">
        <v>102</v>
      </c>
      <c r="D63" t="s">
        <v>385</v>
      </c>
      <c r="E63" s="4" t="s">
        <v>388</v>
      </c>
      <c r="F63" t="s">
        <v>916</v>
      </c>
      <c r="H63" s="2" t="s">
        <v>400</v>
      </c>
      <c r="I63" s="2" t="s">
        <v>399</v>
      </c>
    </row>
    <row r="64" spans="1:9" x14ac:dyDescent="0.25">
      <c r="A64" t="s">
        <v>369</v>
      </c>
      <c r="B64" s="3" t="s">
        <v>377</v>
      </c>
      <c r="C64" t="s">
        <v>379</v>
      </c>
      <c r="D64" t="s">
        <v>383</v>
      </c>
      <c r="E64" s="4" t="s">
        <v>388</v>
      </c>
      <c r="F64" t="s">
        <v>916</v>
      </c>
      <c r="H64" s="2" t="s">
        <v>402</v>
      </c>
      <c r="I64" s="2" t="s">
        <v>401</v>
      </c>
    </row>
    <row r="65" spans="1:9" ht="30" x14ac:dyDescent="0.25">
      <c r="A65" t="s">
        <v>370</v>
      </c>
      <c r="B65" s="3" t="s">
        <v>378</v>
      </c>
      <c r="C65" t="s">
        <v>43</v>
      </c>
      <c r="D65" s="3" t="s">
        <v>387</v>
      </c>
      <c r="E65" s="4" t="s">
        <v>197</v>
      </c>
      <c r="F65" t="s">
        <v>916</v>
      </c>
      <c r="H65" s="2" t="s">
        <v>404</v>
      </c>
      <c r="I65" s="2" t="s">
        <v>403</v>
      </c>
    </row>
    <row r="66" spans="1:9" x14ac:dyDescent="0.25">
      <c r="A66" t="s">
        <v>69</v>
      </c>
      <c r="B66" s="3" t="s">
        <v>411</v>
      </c>
      <c r="C66" t="s">
        <v>43</v>
      </c>
      <c r="D66" s="4" t="s">
        <v>418</v>
      </c>
      <c r="E66" s="4" t="s">
        <v>197</v>
      </c>
      <c r="F66" t="s">
        <v>916</v>
      </c>
      <c r="H66" s="2" t="s">
        <v>425</v>
      </c>
      <c r="I66" s="2" t="s">
        <v>424</v>
      </c>
    </row>
    <row r="67" spans="1:9" x14ac:dyDescent="0.25">
      <c r="A67" t="s">
        <v>405</v>
      </c>
      <c r="B67" s="3" t="s">
        <v>412</v>
      </c>
      <c r="C67" s="4" t="s">
        <v>43</v>
      </c>
      <c r="D67" s="4" t="s">
        <v>419</v>
      </c>
      <c r="E67" s="4" t="s">
        <v>197</v>
      </c>
      <c r="F67" t="s">
        <v>916</v>
      </c>
      <c r="H67" s="2" t="s">
        <v>427</v>
      </c>
      <c r="I67" s="2" t="s">
        <v>426</v>
      </c>
    </row>
    <row r="68" spans="1:9" x14ac:dyDescent="0.25">
      <c r="A68" t="s">
        <v>407</v>
      </c>
      <c r="B68" s="3" t="s">
        <v>413</v>
      </c>
      <c r="C68" s="4" t="s">
        <v>89</v>
      </c>
      <c r="D68" t="s">
        <v>420</v>
      </c>
      <c r="E68" s="4" t="s">
        <v>197</v>
      </c>
      <c r="F68" t="s">
        <v>916</v>
      </c>
      <c r="H68" s="2" t="s">
        <v>429</v>
      </c>
      <c r="I68" s="2" t="s">
        <v>428</v>
      </c>
    </row>
    <row r="69" spans="1:9" x14ac:dyDescent="0.25">
      <c r="A69" t="s">
        <v>406</v>
      </c>
      <c r="B69" s="3" t="s">
        <v>413</v>
      </c>
      <c r="C69" s="4" t="s">
        <v>89</v>
      </c>
      <c r="D69" t="s">
        <v>420</v>
      </c>
      <c r="E69" s="4" t="s">
        <v>197</v>
      </c>
      <c r="F69" t="s">
        <v>916</v>
      </c>
      <c r="H69" s="2" t="s">
        <v>431</v>
      </c>
      <c r="I69" s="2" t="s">
        <v>430</v>
      </c>
    </row>
    <row r="70" spans="1:9" x14ac:dyDescent="0.25">
      <c r="A70" t="s">
        <v>408</v>
      </c>
      <c r="B70" s="3" t="s">
        <v>414</v>
      </c>
      <c r="C70" s="4" t="s">
        <v>43</v>
      </c>
      <c r="D70" t="s">
        <v>421</v>
      </c>
      <c r="E70" s="4" t="s">
        <v>197</v>
      </c>
      <c r="F70" t="s">
        <v>916</v>
      </c>
      <c r="H70" s="2" t="s">
        <v>433</v>
      </c>
      <c r="I70" s="2" t="s">
        <v>432</v>
      </c>
    </row>
    <row r="71" spans="1:9" x14ac:dyDescent="0.25">
      <c r="A71" t="s">
        <v>409</v>
      </c>
      <c r="B71" s="3" t="s">
        <v>7</v>
      </c>
      <c r="C71" s="4" t="s">
        <v>102</v>
      </c>
      <c r="D71" t="s">
        <v>422</v>
      </c>
      <c r="E71" s="4" t="s">
        <v>197</v>
      </c>
      <c r="F71" t="s">
        <v>916</v>
      </c>
      <c r="H71" s="2" t="s">
        <v>435</v>
      </c>
      <c r="I71" s="2" t="s">
        <v>434</v>
      </c>
    </row>
    <row r="72" spans="1:9" x14ac:dyDescent="0.25">
      <c r="A72" t="s">
        <v>66</v>
      </c>
      <c r="B72" s="3" t="s">
        <v>415</v>
      </c>
      <c r="C72" s="4" t="s">
        <v>43</v>
      </c>
      <c r="D72" s="3" t="s">
        <v>418</v>
      </c>
      <c r="E72" s="4" t="s">
        <v>197</v>
      </c>
      <c r="F72" t="s">
        <v>916</v>
      </c>
      <c r="H72" s="2" t="s">
        <v>437</v>
      </c>
      <c r="I72" s="2" t="s">
        <v>436</v>
      </c>
    </row>
    <row r="73" spans="1:9" x14ac:dyDescent="0.25">
      <c r="A73" t="s">
        <v>410</v>
      </c>
      <c r="B73" s="3" t="s">
        <v>416</v>
      </c>
      <c r="C73" s="4" t="s">
        <v>417</v>
      </c>
      <c r="D73" t="s">
        <v>423</v>
      </c>
      <c r="E73" s="4" t="s">
        <v>197</v>
      </c>
      <c r="F73" t="s">
        <v>916</v>
      </c>
      <c r="H73" s="2" t="s">
        <v>439</v>
      </c>
      <c r="I73" s="2" t="s">
        <v>438</v>
      </c>
    </row>
    <row r="74" spans="1:9" x14ac:dyDescent="0.25">
      <c r="A74" t="s">
        <v>78</v>
      </c>
      <c r="B74" s="3" t="s">
        <v>441</v>
      </c>
      <c r="C74" s="4" t="s">
        <v>118</v>
      </c>
      <c r="D74" t="s">
        <v>448</v>
      </c>
      <c r="E74" s="4" t="s">
        <v>197</v>
      </c>
      <c r="F74" t="s">
        <v>916</v>
      </c>
      <c r="H74" s="2" t="s">
        <v>451</v>
      </c>
      <c r="I74" s="2" t="s">
        <v>450</v>
      </c>
    </row>
    <row r="75" spans="1:9" ht="30" x14ac:dyDescent="0.25">
      <c r="A75" t="s">
        <v>47</v>
      </c>
      <c r="B75" s="3" t="s">
        <v>442</v>
      </c>
      <c r="C75" s="4" t="s">
        <v>417</v>
      </c>
      <c r="D75" t="s">
        <v>449</v>
      </c>
      <c r="E75" s="4" t="s">
        <v>197</v>
      </c>
      <c r="F75" t="s">
        <v>916</v>
      </c>
      <c r="H75" s="2" t="s">
        <v>453</v>
      </c>
      <c r="I75" s="2" t="s">
        <v>452</v>
      </c>
    </row>
    <row r="76" spans="1:9" x14ac:dyDescent="0.25">
      <c r="A76" t="s">
        <v>440</v>
      </c>
      <c r="B76" s="3" t="s">
        <v>443</v>
      </c>
      <c r="C76" s="4" t="s">
        <v>417</v>
      </c>
      <c r="D76" t="s">
        <v>422</v>
      </c>
      <c r="E76" s="4" t="s">
        <v>197</v>
      </c>
      <c r="F76" t="s">
        <v>916</v>
      </c>
      <c r="H76" s="2" t="s">
        <v>455</v>
      </c>
      <c r="I76" s="2" t="s">
        <v>454</v>
      </c>
    </row>
    <row r="77" spans="1:9" x14ac:dyDescent="0.25">
      <c r="A77" t="s">
        <v>54</v>
      </c>
      <c r="B77" s="3" t="s">
        <v>444</v>
      </c>
      <c r="C77" s="4" t="s">
        <v>417</v>
      </c>
      <c r="D77" t="s">
        <v>422</v>
      </c>
      <c r="E77" s="4" t="s">
        <v>197</v>
      </c>
      <c r="F77" t="s">
        <v>916</v>
      </c>
      <c r="H77" s="2" t="s">
        <v>457</v>
      </c>
      <c r="I77" s="2" t="s">
        <v>456</v>
      </c>
    </row>
    <row r="78" spans="1:9" x14ac:dyDescent="0.25">
      <c r="A78" t="s">
        <v>73</v>
      </c>
      <c r="B78" s="3" t="s">
        <v>445</v>
      </c>
      <c r="C78" s="4" t="s">
        <v>417</v>
      </c>
      <c r="D78" t="s">
        <v>422</v>
      </c>
      <c r="E78" s="4" t="s">
        <v>197</v>
      </c>
      <c r="F78" t="s">
        <v>916</v>
      </c>
      <c r="G78" s="5"/>
      <c r="H78" s="2" t="s">
        <v>459</v>
      </c>
      <c r="I78" s="2" t="s">
        <v>458</v>
      </c>
    </row>
    <row r="79" spans="1:9" x14ac:dyDescent="0.25">
      <c r="A79" t="s">
        <v>51</v>
      </c>
      <c r="B79" s="3" t="s">
        <v>446</v>
      </c>
      <c r="C79" s="4" t="s">
        <v>417</v>
      </c>
      <c r="D79" t="s">
        <v>422</v>
      </c>
      <c r="E79" s="4" t="s">
        <v>197</v>
      </c>
      <c r="F79" t="s">
        <v>916</v>
      </c>
      <c r="G79" s="5"/>
      <c r="H79" s="2" t="s">
        <v>461</v>
      </c>
      <c r="I79" s="2" t="s">
        <v>460</v>
      </c>
    </row>
    <row r="80" spans="1:9" x14ac:dyDescent="0.25">
      <c r="A80" t="s">
        <v>56</v>
      </c>
      <c r="B80" s="3" t="s">
        <v>447</v>
      </c>
      <c r="C80" s="4" t="s">
        <v>417</v>
      </c>
      <c r="D80" t="s">
        <v>422</v>
      </c>
      <c r="E80" t="s">
        <v>197</v>
      </c>
      <c r="F80" t="s">
        <v>916</v>
      </c>
      <c r="G80" s="5"/>
      <c r="H80" s="2" t="s">
        <v>463</v>
      </c>
      <c r="I80" s="2" t="s">
        <v>462</v>
      </c>
    </row>
    <row r="81" spans="1:9" x14ac:dyDescent="0.25">
      <c r="A81" t="s">
        <v>486</v>
      </c>
      <c r="B81" s="3" t="s">
        <v>464</v>
      </c>
      <c r="C81" s="4" t="s">
        <v>474</v>
      </c>
      <c r="D81" s="4" t="s">
        <v>476</v>
      </c>
      <c r="E81" s="4" t="s">
        <v>483</v>
      </c>
      <c r="F81" s="4" t="s">
        <v>917</v>
      </c>
      <c r="G81" s="6"/>
      <c r="H81" s="2" t="s">
        <v>489</v>
      </c>
      <c r="I81" s="2" t="s">
        <v>488</v>
      </c>
    </row>
    <row r="82" spans="1:9" x14ac:dyDescent="0.25">
      <c r="A82" t="s">
        <v>465</v>
      </c>
      <c r="B82" s="3" t="s">
        <v>469</v>
      </c>
      <c r="C82" s="4" t="s">
        <v>474</v>
      </c>
      <c r="D82" s="4" t="s">
        <v>477</v>
      </c>
      <c r="E82" s="4" t="s">
        <v>483</v>
      </c>
      <c r="F82" s="4" t="s">
        <v>917</v>
      </c>
      <c r="G82" s="6"/>
      <c r="H82" s="2" t="s">
        <v>491</v>
      </c>
      <c r="I82" s="2" t="s">
        <v>490</v>
      </c>
    </row>
    <row r="83" spans="1:9" x14ac:dyDescent="0.25">
      <c r="A83" t="s">
        <v>487</v>
      </c>
      <c r="B83" s="3" t="s">
        <v>464</v>
      </c>
      <c r="C83" s="4" t="s">
        <v>474</v>
      </c>
      <c r="D83" s="4" t="s">
        <v>478</v>
      </c>
      <c r="E83" s="4" t="s">
        <v>483</v>
      </c>
      <c r="F83" s="4" t="s">
        <v>917</v>
      </c>
      <c r="G83" s="6"/>
      <c r="H83" s="2" t="s">
        <v>493</v>
      </c>
      <c r="I83" s="2" t="s">
        <v>492</v>
      </c>
    </row>
    <row r="84" spans="1:9" x14ac:dyDescent="0.25">
      <c r="A84" t="s">
        <v>50</v>
      </c>
      <c r="B84" s="3" t="s">
        <v>470</v>
      </c>
      <c r="C84" s="4" t="s">
        <v>189</v>
      </c>
      <c r="D84" s="4" t="s">
        <v>479</v>
      </c>
      <c r="E84" s="4" t="s">
        <v>484</v>
      </c>
      <c r="F84" s="4" t="s">
        <v>917</v>
      </c>
      <c r="G84" s="6"/>
      <c r="H84" s="2" t="s">
        <v>495</v>
      </c>
      <c r="I84" s="2" t="s">
        <v>494</v>
      </c>
    </row>
    <row r="85" spans="1:9" ht="45" x14ac:dyDescent="0.25">
      <c r="A85" t="s">
        <v>76</v>
      </c>
      <c r="B85" s="3" t="s">
        <v>471</v>
      </c>
      <c r="C85" s="4" t="s">
        <v>475</v>
      </c>
      <c r="D85" s="4" t="s">
        <v>480</v>
      </c>
      <c r="E85" s="4" t="s">
        <v>485</v>
      </c>
      <c r="F85" s="4" t="s">
        <v>917</v>
      </c>
      <c r="H85" s="2" t="s">
        <v>497</v>
      </c>
      <c r="I85" s="2" t="s">
        <v>496</v>
      </c>
    </row>
    <row r="86" spans="1:9" ht="45" x14ac:dyDescent="0.25">
      <c r="A86" t="s">
        <v>466</v>
      </c>
      <c r="B86" s="3" t="s">
        <v>472</v>
      </c>
      <c r="C86" s="4" t="s">
        <v>475</v>
      </c>
      <c r="D86" s="4" t="s">
        <v>480</v>
      </c>
      <c r="E86" s="4" t="s">
        <v>485</v>
      </c>
      <c r="F86" s="4" t="s">
        <v>917</v>
      </c>
      <c r="H86" s="2" t="s">
        <v>499</v>
      </c>
      <c r="I86" s="2" t="s">
        <v>498</v>
      </c>
    </row>
    <row r="87" spans="1:9" x14ac:dyDescent="0.25">
      <c r="A87" t="s">
        <v>467</v>
      </c>
      <c r="B87" s="3" t="s">
        <v>473</v>
      </c>
      <c r="C87" s="4" t="s">
        <v>43</v>
      </c>
      <c r="D87" s="4" t="s">
        <v>481</v>
      </c>
      <c r="E87" s="4" t="s">
        <v>306</v>
      </c>
      <c r="F87" s="4" t="s">
        <v>917</v>
      </c>
      <c r="H87" s="2" t="s">
        <v>501</v>
      </c>
      <c r="I87" s="2" t="s">
        <v>500</v>
      </c>
    </row>
    <row r="88" spans="1:9" x14ac:dyDescent="0.25">
      <c r="A88" t="s">
        <v>468</v>
      </c>
      <c r="B88" s="3" t="s">
        <v>473</v>
      </c>
      <c r="C88" s="4" t="s">
        <v>43</v>
      </c>
      <c r="D88" s="4" t="s">
        <v>482</v>
      </c>
      <c r="E88" s="4" t="s">
        <v>306</v>
      </c>
      <c r="F88" s="4" t="s">
        <v>917</v>
      </c>
      <c r="H88" s="2" t="s">
        <v>503</v>
      </c>
      <c r="I88" s="2" t="s">
        <v>502</v>
      </c>
    </row>
    <row r="89" spans="1:9" ht="30" x14ac:dyDescent="0.25">
      <c r="A89" t="s">
        <v>57</v>
      </c>
      <c r="B89" s="3" t="s">
        <v>506</v>
      </c>
      <c r="C89" s="4" t="s">
        <v>43</v>
      </c>
      <c r="D89" s="4" t="s">
        <v>511</v>
      </c>
      <c r="E89" s="4" t="s">
        <v>306</v>
      </c>
      <c r="F89" s="4" t="s">
        <v>917</v>
      </c>
      <c r="H89" s="2" t="s">
        <v>515</v>
      </c>
      <c r="I89" s="2" t="s">
        <v>514</v>
      </c>
    </row>
    <row r="90" spans="1:9" ht="60" x14ac:dyDescent="0.25">
      <c r="A90" t="s">
        <v>504</v>
      </c>
      <c r="B90" s="3" t="s">
        <v>507</v>
      </c>
      <c r="C90" s="4" t="s">
        <v>43</v>
      </c>
      <c r="D90" s="4" t="s">
        <v>480</v>
      </c>
      <c r="E90" s="4" t="s">
        <v>306</v>
      </c>
      <c r="F90" s="4" t="s">
        <v>917</v>
      </c>
      <c r="H90" s="2" t="s">
        <v>517</v>
      </c>
      <c r="I90" s="2" t="s">
        <v>516</v>
      </c>
    </row>
    <row r="91" spans="1:9" x14ac:dyDescent="0.25">
      <c r="A91" t="s">
        <v>505</v>
      </c>
      <c r="B91" s="3" t="s">
        <v>508</v>
      </c>
      <c r="C91" s="4" t="s">
        <v>132</v>
      </c>
      <c r="D91" s="4" t="s">
        <v>512</v>
      </c>
      <c r="E91" s="4" t="s">
        <v>20</v>
      </c>
      <c r="F91" s="4" t="s">
        <v>917</v>
      </c>
      <c r="G91" s="4"/>
      <c r="H91" s="2" t="s">
        <v>519</v>
      </c>
      <c r="I91" s="2" t="s">
        <v>518</v>
      </c>
    </row>
    <row r="92" spans="1:9" x14ac:dyDescent="0.25">
      <c r="A92" t="s">
        <v>53</v>
      </c>
      <c r="B92" s="3" t="s">
        <v>509</v>
      </c>
      <c r="C92" s="4" t="s">
        <v>102</v>
      </c>
      <c r="D92" s="4" t="s">
        <v>383</v>
      </c>
      <c r="E92" s="4" t="s">
        <v>20</v>
      </c>
      <c r="F92" s="4" t="s">
        <v>917</v>
      </c>
      <c r="G92" s="4"/>
      <c r="H92" s="2" t="s">
        <v>521</v>
      </c>
      <c r="I92" s="2" t="s">
        <v>520</v>
      </c>
    </row>
    <row r="93" spans="1:9" ht="30" x14ac:dyDescent="0.25">
      <c r="A93" t="s">
        <v>48</v>
      </c>
      <c r="B93" s="3" t="s">
        <v>510</v>
      </c>
      <c r="C93" s="4" t="s">
        <v>102</v>
      </c>
      <c r="D93" s="4" t="s">
        <v>513</v>
      </c>
      <c r="E93" s="4" t="s">
        <v>20</v>
      </c>
      <c r="F93" s="4" t="s">
        <v>917</v>
      </c>
      <c r="G93" s="4"/>
      <c r="H93" s="2" t="s">
        <v>523</v>
      </c>
      <c r="I93" s="2" t="s">
        <v>522</v>
      </c>
    </row>
    <row r="94" spans="1:9" ht="30" x14ac:dyDescent="0.25">
      <c r="A94" t="s">
        <v>524</v>
      </c>
      <c r="B94" s="3" t="s">
        <v>532</v>
      </c>
      <c r="C94" s="4" t="s">
        <v>102</v>
      </c>
      <c r="D94" s="4" t="s">
        <v>539</v>
      </c>
      <c r="E94" s="3" t="s">
        <v>546</v>
      </c>
      <c r="F94" s="4" t="s">
        <v>918</v>
      </c>
      <c r="H94" s="2" t="s">
        <v>551</v>
      </c>
      <c r="I94" s="2" t="s">
        <v>550</v>
      </c>
    </row>
    <row r="95" spans="1:9" ht="30" x14ac:dyDescent="0.25">
      <c r="A95" t="s">
        <v>525</v>
      </c>
      <c r="B95" s="3" t="s">
        <v>533</v>
      </c>
      <c r="C95" s="4" t="s">
        <v>89</v>
      </c>
      <c r="E95" s="4" t="s">
        <v>547</v>
      </c>
      <c r="F95" s="4" t="s">
        <v>918</v>
      </c>
      <c r="G95" s="4"/>
      <c r="H95" s="2" t="s">
        <v>553</v>
      </c>
      <c r="I95" s="2" t="s">
        <v>552</v>
      </c>
    </row>
    <row r="96" spans="1:9" x14ac:dyDescent="0.25">
      <c r="A96" t="s">
        <v>526</v>
      </c>
      <c r="B96" s="3" t="s">
        <v>534</v>
      </c>
      <c r="C96" s="4" t="s">
        <v>89</v>
      </c>
      <c r="D96" s="4" t="s">
        <v>540</v>
      </c>
      <c r="E96" s="4" t="s">
        <v>273</v>
      </c>
      <c r="F96" s="4" t="s">
        <v>918</v>
      </c>
      <c r="G96" s="4"/>
      <c r="H96" s="2" t="s">
        <v>555</v>
      </c>
      <c r="I96" s="2" t="s">
        <v>554</v>
      </c>
    </row>
    <row r="97" spans="1:9" ht="30" x14ac:dyDescent="0.25">
      <c r="A97" t="s">
        <v>527</v>
      </c>
      <c r="B97" s="3" t="s">
        <v>535</v>
      </c>
      <c r="C97" s="4" t="s">
        <v>89</v>
      </c>
      <c r="D97" s="4" t="s">
        <v>541</v>
      </c>
      <c r="E97" s="3" t="s">
        <v>549</v>
      </c>
      <c r="F97" s="4" t="s">
        <v>918</v>
      </c>
      <c r="G97" s="4"/>
      <c r="H97" s="2" t="s">
        <v>557</v>
      </c>
      <c r="I97" s="2" t="s">
        <v>556</v>
      </c>
    </row>
    <row r="98" spans="1:9" ht="30" x14ac:dyDescent="0.25">
      <c r="A98" t="s">
        <v>528</v>
      </c>
      <c r="B98" s="3" t="s">
        <v>536</v>
      </c>
      <c r="C98" s="4" t="s">
        <v>102</v>
      </c>
      <c r="D98" s="4" t="s">
        <v>542</v>
      </c>
      <c r="E98" s="3" t="s">
        <v>548</v>
      </c>
      <c r="F98" s="4" t="s">
        <v>918</v>
      </c>
      <c r="G98" s="4"/>
      <c r="H98" s="2" t="s">
        <v>559</v>
      </c>
      <c r="I98" s="2" t="s">
        <v>558</v>
      </c>
    </row>
    <row r="99" spans="1:9" ht="30" x14ac:dyDescent="0.25">
      <c r="A99" t="s">
        <v>529</v>
      </c>
      <c r="B99" s="3" t="s">
        <v>529</v>
      </c>
      <c r="C99" s="4" t="s">
        <v>132</v>
      </c>
      <c r="D99" s="4" t="s">
        <v>543</v>
      </c>
      <c r="E99" s="3" t="s">
        <v>548</v>
      </c>
      <c r="F99" s="4" t="s">
        <v>918</v>
      </c>
      <c r="G99" s="4"/>
      <c r="H99" s="2" t="s">
        <v>561</v>
      </c>
      <c r="I99" s="2" t="s">
        <v>560</v>
      </c>
    </row>
    <row r="100" spans="1:9" ht="30" x14ac:dyDescent="0.25">
      <c r="A100" t="s">
        <v>530</v>
      </c>
      <c r="B100" s="3" t="s">
        <v>537</v>
      </c>
      <c r="C100" s="4" t="s">
        <v>89</v>
      </c>
      <c r="D100" s="4" t="s">
        <v>544</v>
      </c>
      <c r="E100" s="3" t="s">
        <v>123</v>
      </c>
      <c r="F100" s="4" t="s">
        <v>918</v>
      </c>
      <c r="G100" s="4"/>
      <c r="H100" s="2" t="s">
        <v>563</v>
      </c>
      <c r="I100" s="2" t="s">
        <v>562</v>
      </c>
    </row>
    <row r="101" spans="1:9" ht="30" x14ac:dyDescent="0.25">
      <c r="A101" t="s">
        <v>531</v>
      </c>
      <c r="B101" s="3" t="s">
        <v>538</v>
      </c>
      <c r="C101" s="4" t="s">
        <v>89</v>
      </c>
      <c r="D101" s="4" t="s">
        <v>545</v>
      </c>
      <c r="E101" s="3" t="s">
        <v>123</v>
      </c>
      <c r="F101" s="4" t="s">
        <v>918</v>
      </c>
      <c r="G101" s="4"/>
      <c r="H101" s="2" t="s">
        <v>565</v>
      </c>
      <c r="I101" s="2" t="s">
        <v>564</v>
      </c>
    </row>
    <row r="102" spans="1:9" ht="30" x14ac:dyDescent="0.25">
      <c r="A102" t="s">
        <v>566</v>
      </c>
      <c r="B102" s="3" t="s">
        <v>573</v>
      </c>
      <c r="C102" s="4" t="s">
        <v>89</v>
      </c>
      <c r="D102" s="4" t="s">
        <v>580</v>
      </c>
      <c r="E102" s="3" t="s">
        <v>33</v>
      </c>
      <c r="F102" s="4" t="s">
        <v>918</v>
      </c>
      <c r="G102" s="4"/>
      <c r="H102" s="2" t="s">
        <v>590</v>
      </c>
      <c r="I102" s="2" t="s">
        <v>589</v>
      </c>
    </row>
    <row r="103" spans="1:9" x14ac:dyDescent="0.25">
      <c r="A103" t="s">
        <v>568</v>
      </c>
      <c r="B103" s="3" t="s">
        <v>574</v>
      </c>
      <c r="C103" s="3" t="s">
        <v>579</v>
      </c>
      <c r="D103" s="4" t="s">
        <v>581</v>
      </c>
      <c r="E103" s="4" t="s">
        <v>33</v>
      </c>
      <c r="F103" s="4" t="s">
        <v>918</v>
      </c>
      <c r="G103" s="4"/>
      <c r="H103" s="2" t="s">
        <v>592</v>
      </c>
      <c r="I103" s="2" t="s">
        <v>591</v>
      </c>
    </row>
    <row r="104" spans="1:9" x14ac:dyDescent="0.25">
      <c r="A104" t="s">
        <v>67</v>
      </c>
      <c r="B104" s="3" t="s">
        <v>67</v>
      </c>
      <c r="C104" s="3" t="s">
        <v>89</v>
      </c>
      <c r="D104" s="4" t="s">
        <v>786</v>
      </c>
      <c r="E104" s="4" t="s">
        <v>33</v>
      </c>
      <c r="F104" s="4"/>
      <c r="G104" s="4"/>
      <c r="H104" s="2" t="s">
        <v>788</v>
      </c>
      <c r="I104" s="2" t="s">
        <v>787</v>
      </c>
    </row>
    <row r="105" spans="1:9" x14ac:dyDescent="0.25">
      <c r="A105" t="s">
        <v>567</v>
      </c>
      <c r="B105" s="3" t="s">
        <v>574</v>
      </c>
      <c r="C105" s="4" t="s">
        <v>89</v>
      </c>
      <c r="D105" s="4" t="s">
        <v>582</v>
      </c>
      <c r="E105" s="4" t="s">
        <v>33</v>
      </c>
      <c r="F105" s="4" t="s">
        <v>918</v>
      </c>
      <c r="G105" s="4"/>
      <c r="H105" s="2" t="s">
        <v>594</v>
      </c>
      <c r="I105" s="2" t="s">
        <v>593</v>
      </c>
    </row>
    <row r="106" spans="1:9" x14ac:dyDescent="0.25">
      <c r="A106" t="s">
        <v>569</v>
      </c>
      <c r="B106" s="3" t="s">
        <v>569</v>
      </c>
      <c r="C106" s="4" t="s">
        <v>89</v>
      </c>
      <c r="D106" s="4" t="s">
        <v>583</v>
      </c>
      <c r="E106" s="4" t="s">
        <v>23</v>
      </c>
      <c r="F106" s="4" t="s">
        <v>918</v>
      </c>
      <c r="G106" s="4"/>
      <c r="H106" s="2" t="s">
        <v>596</v>
      </c>
      <c r="I106" s="2" t="s">
        <v>595</v>
      </c>
    </row>
    <row r="107" spans="1:9" x14ac:dyDescent="0.25">
      <c r="A107" t="s">
        <v>570</v>
      </c>
      <c r="B107" s="3" t="s">
        <v>575</v>
      </c>
      <c r="C107" s="4" t="s">
        <v>102</v>
      </c>
      <c r="D107" s="4" t="s">
        <v>584</v>
      </c>
      <c r="E107" s="4" t="s">
        <v>23</v>
      </c>
      <c r="F107" s="4" t="s">
        <v>918</v>
      </c>
      <c r="G107" s="4"/>
      <c r="H107" s="2" t="s">
        <v>598</v>
      </c>
      <c r="I107" s="2" t="s">
        <v>597</v>
      </c>
    </row>
    <row r="108" spans="1:9" x14ac:dyDescent="0.25">
      <c r="A108" t="s">
        <v>60</v>
      </c>
      <c r="B108" s="3" t="s">
        <v>577</v>
      </c>
      <c r="C108" s="4" t="s">
        <v>89</v>
      </c>
      <c r="D108" s="4" t="s">
        <v>585</v>
      </c>
      <c r="E108" s="4" t="s">
        <v>23</v>
      </c>
      <c r="F108" s="4" t="s">
        <v>918</v>
      </c>
      <c r="G108" s="4"/>
      <c r="H108" s="2" t="s">
        <v>600</v>
      </c>
      <c r="I108" s="2" t="s">
        <v>599</v>
      </c>
    </row>
    <row r="109" spans="1:9" ht="30" x14ac:dyDescent="0.25">
      <c r="A109" t="s">
        <v>571</v>
      </c>
      <c r="B109" s="3" t="s">
        <v>576</v>
      </c>
      <c r="C109" s="4" t="s">
        <v>89</v>
      </c>
      <c r="D109" s="4" t="s">
        <v>586</v>
      </c>
      <c r="E109" s="4" t="s">
        <v>587</v>
      </c>
      <c r="F109" s="4" t="s">
        <v>918</v>
      </c>
      <c r="G109" s="4"/>
      <c r="H109" s="2" t="s">
        <v>602</v>
      </c>
      <c r="I109" s="2" t="s">
        <v>601</v>
      </c>
    </row>
    <row r="110" spans="1:9" x14ac:dyDescent="0.25">
      <c r="A110" t="s">
        <v>572</v>
      </c>
      <c r="B110" s="3" t="s">
        <v>578</v>
      </c>
      <c r="C110" s="4" t="s">
        <v>132</v>
      </c>
      <c r="D110" t="s">
        <v>161</v>
      </c>
      <c r="E110" s="4" t="s">
        <v>588</v>
      </c>
      <c r="F110" s="4" t="s">
        <v>918</v>
      </c>
      <c r="G110" s="4"/>
      <c r="H110" s="2" t="s">
        <v>604</v>
      </c>
      <c r="I110" s="2" t="s">
        <v>603</v>
      </c>
    </row>
    <row r="111" spans="1:9" ht="30" x14ac:dyDescent="0.25">
      <c r="A111" t="s">
        <v>605</v>
      </c>
      <c r="B111" s="3" t="s">
        <v>608</v>
      </c>
      <c r="C111" s="4" t="s">
        <v>89</v>
      </c>
      <c r="D111" s="4" t="s">
        <v>612</v>
      </c>
      <c r="E111" s="4" t="s">
        <v>616</v>
      </c>
      <c r="F111" s="4" t="s">
        <v>919</v>
      </c>
      <c r="G111" s="4"/>
      <c r="H111" s="2" t="s">
        <v>619</v>
      </c>
      <c r="I111" s="2" t="s">
        <v>618</v>
      </c>
    </row>
    <row r="112" spans="1:9" x14ac:dyDescent="0.25">
      <c r="A112" t="s">
        <v>55</v>
      </c>
      <c r="B112" s="3" t="s">
        <v>609</v>
      </c>
      <c r="C112" s="4" t="s">
        <v>43</v>
      </c>
      <c r="D112" s="4" t="s">
        <v>613</v>
      </c>
      <c r="E112" s="4" t="s">
        <v>617</v>
      </c>
      <c r="F112" s="4" t="s">
        <v>919</v>
      </c>
      <c r="G112" s="4"/>
      <c r="H112" s="2" t="s">
        <v>621</v>
      </c>
      <c r="I112" s="2" t="s">
        <v>620</v>
      </c>
    </row>
    <row r="113" spans="1:9" x14ac:dyDescent="0.25">
      <c r="A113" t="s">
        <v>8</v>
      </c>
      <c r="B113" s="3" t="s">
        <v>610</v>
      </c>
      <c r="C113" s="4" t="s">
        <v>102</v>
      </c>
      <c r="D113" s="4" t="s">
        <v>421</v>
      </c>
      <c r="E113" s="4" t="s">
        <v>35</v>
      </c>
      <c r="F113" s="4" t="s">
        <v>919</v>
      </c>
      <c r="G113" s="4"/>
      <c r="H113" s="2" t="s">
        <v>623</v>
      </c>
      <c r="I113" s="2" t="s">
        <v>622</v>
      </c>
    </row>
    <row r="114" spans="1:9" x14ac:dyDescent="0.25">
      <c r="A114" t="s">
        <v>606</v>
      </c>
      <c r="B114" s="3" t="s">
        <v>611</v>
      </c>
      <c r="C114" s="4" t="s">
        <v>89</v>
      </c>
      <c r="D114" s="4" t="s">
        <v>614</v>
      </c>
      <c r="E114" s="4" t="s">
        <v>32</v>
      </c>
      <c r="F114" s="4" t="s">
        <v>919</v>
      </c>
      <c r="G114" s="4"/>
      <c r="H114" s="2" t="s">
        <v>625</v>
      </c>
      <c r="I114" s="2" t="s">
        <v>624</v>
      </c>
    </row>
    <row r="115" spans="1:9" x14ac:dyDescent="0.25">
      <c r="A115" t="s">
        <v>607</v>
      </c>
      <c r="B115" s="3" t="s">
        <v>611</v>
      </c>
      <c r="C115" s="4" t="s">
        <v>89</v>
      </c>
      <c r="D115" s="4" t="s">
        <v>615</v>
      </c>
      <c r="E115" s="4" t="s">
        <v>32</v>
      </c>
      <c r="F115" s="4" t="s">
        <v>919</v>
      </c>
      <c r="G115" s="4"/>
      <c r="H115" s="2" t="s">
        <v>627</v>
      </c>
      <c r="I115" s="2" t="s">
        <v>626</v>
      </c>
    </row>
    <row r="116" spans="1:9" x14ac:dyDescent="0.25">
      <c r="A116" t="s">
        <v>659</v>
      </c>
      <c r="B116" s="3" t="s">
        <v>632</v>
      </c>
      <c r="C116" s="4" t="s">
        <v>154</v>
      </c>
      <c r="D116" s="4" t="s">
        <v>638</v>
      </c>
      <c r="E116" s="4" t="s">
        <v>164</v>
      </c>
      <c r="F116" s="4" t="s">
        <v>920</v>
      </c>
      <c r="G116" s="4"/>
      <c r="H116" s="2" t="s">
        <v>647</v>
      </c>
      <c r="I116" s="2" t="s">
        <v>646</v>
      </c>
    </row>
    <row r="117" spans="1:9" x14ac:dyDescent="0.25">
      <c r="A117" t="s">
        <v>81</v>
      </c>
      <c r="B117" s="3" t="s">
        <v>633</v>
      </c>
      <c r="C117" s="4" t="s">
        <v>189</v>
      </c>
      <c r="D117" s="4" t="s">
        <v>639</v>
      </c>
      <c r="E117" s="4" t="s">
        <v>644</v>
      </c>
      <c r="F117" s="4" t="s">
        <v>920</v>
      </c>
      <c r="G117" s="4"/>
      <c r="H117" s="2" t="s">
        <v>649</v>
      </c>
      <c r="I117" s="2" t="s">
        <v>648</v>
      </c>
    </row>
    <row r="118" spans="1:9" ht="30" x14ac:dyDescent="0.25">
      <c r="A118" t="s">
        <v>628</v>
      </c>
      <c r="B118" s="3" t="s">
        <v>634</v>
      </c>
      <c r="C118" s="4" t="s">
        <v>475</v>
      </c>
      <c r="D118" s="4" t="s">
        <v>161</v>
      </c>
      <c r="E118" s="4" t="s">
        <v>645</v>
      </c>
      <c r="F118" s="4" t="s">
        <v>920</v>
      </c>
      <c r="G118" s="4"/>
      <c r="H118" s="2" t="s">
        <v>651</v>
      </c>
      <c r="I118" s="2" t="s">
        <v>650</v>
      </c>
    </row>
    <row r="119" spans="1:9" x14ac:dyDescent="0.25">
      <c r="A119" t="s">
        <v>629</v>
      </c>
      <c r="B119" s="3" t="s">
        <v>635</v>
      </c>
      <c r="C119" s="4" t="s">
        <v>154</v>
      </c>
      <c r="D119" s="4" t="s">
        <v>640</v>
      </c>
      <c r="E119" s="4" t="s">
        <v>34</v>
      </c>
      <c r="F119" s="4" t="s">
        <v>920</v>
      </c>
      <c r="G119" s="4"/>
      <c r="H119" s="2" t="s">
        <v>653</v>
      </c>
      <c r="I119" s="2" t="s">
        <v>652</v>
      </c>
    </row>
    <row r="120" spans="1:9" x14ac:dyDescent="0.25">
      <c r="A120" t="s">
        <v>29</v>
      </c>
      <c r="B120" s="3" t="s">
        <v>636</v>
      </c>
      <c r="C120" s="4" t="s">
        <v>475</v>
      </c>
      <c r="D120" s="4" t="s">
        <v>641</v>
      </c>
      <c r="E120" s="4" t="s">
        <v>34</v>
      </c>
      <c r="F120" s="4" t="s">
        <v>920</v>
      </c>
      <c r="G120" s="4"/>
      <c r="H120" s="2" t="s">
        <v>655</v>
      </c>
      <c r="I120" s="2" t="s">
        <v>654</v>
      </c>
    </row>
    <row r="121" spans="1:9" x14ac:dyDescent="0.25">
      <c r="A121" t="s">
        <v>630</v>
      </c>
      <c r="B121" s="3" t="s">
        <v>538</v>
      </c>
      <c r="C121" s="4" t="s">
        <v>579</v>
      </c>
      <c r="D121" s="4" t="s">
        <v>642</v>
      </c>
      <c r="E121" s="4" t="s">
        <v>123</v>
      </c>
      <c r="F121" s="4" t="s">
        <v>920</v>
      </c>
      <c r="G121" s="4"/>
      <c r="H121" s="2" t="s">
        <v>657</v>
      </c>
      <c r="I121" s="2" t="s">
        <v>656</v>
      </c>
    </row>
    <row r="122" spans="1:9" x14ac:dyDescent="0.25">
      <c r="A122" t="s">
        <v>631</v>
      </c>
      <c r="B122" s="3" t="s">
        <v>637</v>
      </c>
      <c r="C122" s="4" t="s">
        <v>154</v>
      </c>
      <c r="D122" s="4" t="s">
        <v>643</v>
      </c>
      <c r="E122" s="4" t="s">
        <v>164</v>
      </c>
      <c r="F122" s="4" t="s">
        <v>920</v>
      </c>
      <c r="G122" s="4"/>
      <c r="I122" s="2" t="s">
        <v>658</v>
      </c>
    </row>
    <row r="123" spans="1:9" x14ac:dyDescent="0.25">
      <c r="A123" t="s">
        <v>660</v>
      </c>
      <c r="B123" s="3" t="s">
        <v>632</v>
      </c>
      <c r="C123" s="4" t="s">
        <v>663</v>
      </c>
      <c r="D123" s="4" t="s">
        <v>664</v>
      </c>
      <c r="E123" s="4" t="s">
        <v>164</v>
      </c>
      <c r="F123" s="4" t="s">
        <v>920</v>
      </c>
      <c r="G123" s="4"/>
      <c r="H123" s="2" t="s">
        <v>668</v>
      </c>
      <c r="I123" s="2" t="s">
        <v>667</v>
      </c>
    </row>
    <row r="124" spans="1:9" x14ac:dyDescent="0.25">
      <c r="A124" t="s">
        <v>49</v>
      </c>
      <c r="B124" s="3" t="s">
        <v>661</v>
      </c>
      <c r="C124" s="4" t="s">
        <v>189</v>
      </c>
      <c r="D124" s="4" t="s">
        <v>665</v>
      </c>
      <c r="E124" s="4" t="s">
        <v>197</v>
      </c>
      <c r="F124" s="4" t="s">
        <v>920</v>
      </c>
      <c r="G124" s="4"/>
      <c r="H124" s="2" t="s">
        <v>670</v>
      </c>
      <c r="I124" s="2" t="s">
        <v>669</v>
      </c>
    </row>
    <row r="125" spans="1:9" x14ac:dyDescent="0.25">
      <c r="A125" t="s">
        <v>1</v>
      </c>
      <c r="B125" s="3" t="s">
        <v>662</v>
      </c>
      <c r="C125" s="4" t="s">
        <v>189</v>
      </c>
      <c r="D125" s="4" t="s">
        <v>580</v>
      </c>
      <c r="E125" s="4" t="s">
        <v>666</v>
      </c>
      <c r="F125" s="4" t="s">
        <v>920</v>
      </c>
      <c r="G125" s="4"/>
      <c r="H125" s="2" t="s">
        <v>672</v>
      </c>
      <c r="I125" s="2" t="s">
        <v>671</v>
      </c>
    </row>
    <row r="126" spans="1:9" x14ac:dyDescent="0.25">
      <c r="A126" t="s">
        <v>673</v>
      </c>
      <c r="B126" s="3" t="s">
        <v>685</v>
      </c>
      <c r="C126" s="4" t="s">
        <v>683</v>
      </c>
      <c r="D126" s="4" t="s">
        <v>689</v>
      </c>
      <c r="E126" s="4" t="s">
        <v>35</v>
      </c>
      <c r="F126" s="4" t="s">
        <v>922</v>
      </c>
      <c r="G126" s="4"/>
      <c r="H126" s="2" t="s">
        <v>698</v>
      </c>
      <c r="I126" s="2" t="s">
        <v>697</v>
      </c>
    </row>
    <row r="127" spans="1:9" ht="30" x14ac:dyDescent="0.25">
      <c r="A127" t="s">
        <v>674</v>
      </c>
      <c r="B127" s="3" t="s">
        <v>681</v>
      </c>
      <c r="C127" s="3" t="s">
        <v>684</v>
      </c>
      <c r="D127" s="3" t="s">
        <v>690</v>
      </c>
      <c r="E127" s="4" t="s">
        <v>23</v>
      </c>
      <c r="F127" s="4" t="s">
        <v>922</v>
      </c>
      <c r="G127" s="4"/>
      <c r="H127" s="2" t="s">
        <v>700</v>
      </c>
      <c r="I127" s="2" t="s">
        <v>699</v>
      </c>
    </row>
    <row r="128" spans="1:9" x14ac:dyDescent="0.25">
      <c r="A128" t="s">
        <v>675</v>
      </c>
      <c r="B128" s="3" t="s">
        <v>687</v>
      </c>
      <c r="C128" s="3" t="s">
        <v>686</v>
      </c>
      <c r="D128" s="3" t="s">
        <v>691</v>
      </c>
      <c r="E128" s="4" t="s">
        <v>695</v>
      </c>
      <c r="F128" s="4" t="s">
        <v>922</v>
      </c>
      <c r="G128" s="3"/>
      <c r="H128" s="2" t="s">
        <v>702</v>
      </c>
      <c r="I128" s="2" t="s">
        <v>701</v>
      </c>
    </row>
    <row r="129" spans="1:9" x14ac:dyDescent="0.25">
      <c r="A129" t="s">
        <v>676</v>
      </c>
      <c r="B129" s="3" t="s">
        <v>682</v>
      </c>
      <c r="C129" s="4" t="s">
        <v>688</v>
      </c>
      <c r="D129" s="4" t="s">
        <v>692</v>
      </c>
      <c r="E129" s="4" t="s">
        <v>696</v>
      </c>
      <c r="F129" s="4" t="s">
        <v>922</v>
      </c>
      <c r="G129" s="4"/>
      <c r="H129" s="2" t="s">
        <v>704</v>
      </c>
      <c r="I129" s="2" t="s">
        <v>703</v>
      </c>
    </row>
    <row r="130" spans="1:9" x14ac:dyDescent="0.25">
      <c r="A130" t="s">
        <v>677</v>
      </c>
      <c r="B130" s="3" t="s">
        <v>412</v>
      </c>
      <c r="C130" s="4" t="s">
        <v>683</v>
      </c>
      <c r="D130" s="4" t="s">
        <v>693</v>
      </c>
      <c r="E130" s="4" t="s">
        <v>197</v>
      </c>
      <c r="F130" s="4" t="s">
        <v>922</v>
      </c>
      <c r="G130" s="4"/>
      <c r="H130" s="2" t="s">
        <v>706</v>
      </c>
      <c r="I130" s="2" t="s">
        <v>705</v>
      </c>
    </row>
    <row r="131" spans="1:9" x14ac:dyDescent="0.25">
      <c r="A131" t="s">
        <v>678</v>
      </c>
      <c r="B131" s="3" t="s">
        <v>413</v>
      </c>
      <c r="C131" s="4" t="s">
        <v>683</v>
      </c>
      <c r="D131" s="4" t="s">
        <v>693</v>
      </c>
      <c r="E131" s="3" t="s">
        <v>197</v>
      </c>
      <c r="F131" s="4" t="s">
        <v>922</v>
      </c>
      <c r="G131" s="4"/>
      <c r="H131" s="2" t="s">
        <v>708</v>
      </c>
      <c r="I131" s="2" t="s">
        <v>707</v>
      </c>
    </row>
    <row r="132" spans="1:9" x14ac:dyDescent="0.25">
      <c r="A132" t="s">
        <v>679</v>
      </c>
      <c r="B132" s="3" t="s">
        <v>411</v>
      </c>
      <c r="C132" s="4" t="s">
        <v>684</v>
      </c>
      <c r="D132" s="4" t="s">
        <v>694</v>
      </c>
      <c r="E132" s="4" t="s">
        <v>197</v>
      </c>
      <c r="F132" s="4" t="s">
        <v>922</v>
      </c>
      <c r="G132" s="4"/>
      <c r="H132" s="2" t="s">
        <v>710</v>
      </c>
      <c r="I132" s="2" t="s">
        <v>709</v>
      </c>
    </row>
    <row r="133" spans="1:9" x14ac:dyDescent="0.25">
      <c r="A133" t="s">
        <v>680</v>
      </c>
      <c r="B133" s="3" t="s">
        <v>378</v>
      </c>
      <c r="C133" s="4" t="s">
        <v>684</v>
      </c>
      <c r="D133" s="4" t="s">
        <v>694</v>
      </c>
      <c r="E133" s="3" t="s">
        <v>197</v>
      </c>
      <c r="F133" s="4" t="s">
        <v>922</v>
      </c>
      <c r="G133" s="4"/>
      <c r="H133" s="2" t="s">
        <v>712</v>
      </c>
      <c r="I133" s="2" t="s">
        <v>711</v>
      </c>
    </row>
    <row r="134" spans="1:9" x14ac:dyDescent="0.25">
      <c r="A134" t="s">
        <v>713</v>
      </c>
      <c r="B134" s="3" t="s">
        <v>718</v>
      </c>
      <c r="C134" s="4" t="s">
        <v>716</v>
      </c>
      <c r="D134" s="4" t="s">
        <v>719</v>
      </c>
      <c r="E134" s="4" t="s">
        <v>197</v>
      </c>
      <c r="F134" s="4" t="s">
        <v>922</v>
      </c>
      <c r="G134" s="4"/>
      <c r="H134" s="2" t="s">
        <v>723</v>
      </c>
      <c r="I134" s="2" t="s">
        <v>722</v>
      </c>
    </row>
    <row r="135" spans="1:9" x14ac:dyDescent="0.25">
      <c r="A135" t="s">
        <v>714</v>
      </c>
      <c r="B135" s="3" t="s">
        <v>715</v>
      </c>
      <c r="C135" s="3" t="s">
        <v>717</v>
      </c>
      <c r="D135" s="4" t="s">
        <v>720</v>
      </c>
      <c r="E135" s="3" t="s">
        <v>164</v>
      </c>
      <c r="F135" s="4" t="s">
        <v>922</v>
      </c>
      <c r="G135" s="4"/>
      <c r="H135" s="2" t="s">
        <v>725</v>
      </c>
      <c r="I135" s="2" t="s">
        <v>724</v>
      </c>
    </row>
    <row r="136" spans="1:9" x14ac:dyDescent="0.25">
      <c r="A136" t="s">
        <v>3</v>
      </c>
      <c r="B136" s="3" t="s">
        <v>726</v>
      </c>
      <c r="C136" s="4" t="s">
        <v>89</v>
      </c>
      <c r="D136" s="4" t="s">
        <v>727</v>
      </c>
      <c r="E136" s="4" t="s">
        <v>195</v>
      </c>
      <c r="F136" s="4" t="s">
        <v>924</v>
      </c>
      <c r="G136" s="4"/>
      <c r="H136" s="2" t="s">
        <v>729</v>
      </c>
      <c r="I136" s="2" t="s">
        <v>728</v>
      </c>
    </row>
    <row r="137" spans="1:9" ht="30" x14ac:dyDescent="0.25">
      <c r="A137" t="s">
        <v>730</v>
      </c>
      <c r="B137" s="3" t="s">
        <v>733</v>
      </c>
      <c r="C137" s="4" t="s">
        <v>736</v>
      </c>
      <c r="D137" s="4" t="s">
        <v>738</v>
      </c>
      <c r="E137" s="3" t="s">
        <v>741</v>
      </c>
      <c r="F137" s="4" t="s">
        <v>925</v>
      </c>
      <c r="G137" s="4"/>
      <c r="H137" s="2" t="s">
        <v>744</v>
      </c>
      <c r="I137" s="2" t="s">
        <v>743</v>
      </c>
    </row>
    <row r="138" spans="1:9" x14ac:dyDescent="0.25">
      <c r="A138" t="s">
        <v>731</v>
      </c>
      <c r="B138" s="3" t="s">
        <v>734</v>
      </c>
      <c r="C138" s="4" t="s">
        <v>737</v>
      </c>
      <c r="D138" s="4" t="s">
        <v>739</v>
      </c>
      <c r="E138" s="4" t="s">
        <v>742</v>
      </c>
      <c r="F138" s="4" t="s">
        <v>925</v>
      </c>
      <c r="G138" s="4"/>
      <c r="H138" s="2" t="s">
        <v>746</v>
      </c>
      <c r="I138" s="2" t="s">
        <v>745</v>
      </c>
    </row>
    <row r="139" spans="1:9" ht="30" x14ac:dyDescent="0.25">
      <c r="A139" t="s">
        <v>732</v>
      </c>
      <c r="B139" s="3" t="s">
        <v>735</v>
      </c>
      <c r="C139" s="4" t="s">
        <v>737</v>
      </c>
      <c r="D139" s="4" t="s">
        <v>740</v>
      </c>
      <c r="E139" s="3" t="s">
        <v>742</v>
      </c>
      <c r="F139" s="4" t="s">
        <v>925</v>
      </c>
      <c r="G139" s="4"/>
      <c r="H139" s="2" t="s">
        <v>748</v>
      </c>
      <c r="I139" s="2" t="s">
        <v>747</v>
      </c>
    </row>
    <row r="140" spans="1:9" x14ac:dyDescent="0.25">
      <c r="A140" t="s">
        <v>749</v>
      </c>
      <c r="B140" s="3" t="s">
        <v>754</v>
      </c>
      <c r="C140" s="4" t="s">
        <v>758</v>
      </c>
      <c r="D140" s="4" t="s">
        <v>761</v>
      </c>
      <c r="E140" s="4" t="s">
        <v>767</v>
      </c>
      <c r="F140" s="4" t="s">
        <v>926</v>
      </c>
      <c r="G140" s="4"/>
      <c r="H140" s="2" t="s">
        <v>769</v>
      </c>
      <c r="I140" s="2" t="s">
        <v>768</v>
      </c>
    </row>
    <row r="141" spans="1:9" x14ac:dyDescent="0.25">
      <c r="A141" t="s">
        <v>750</v>
      </c>
      <c r="B141" s="3" t="s">
        <v>754</v>
      </c>
      <c r="C141" s="4" t="s">
        <v>758</v>
      </c>
      <c r="D141" s="4" t="s">
        <v>762</v>
      </c>
      <c r="E141" s="4" t="s">
        <v>767</v>
      </c>
      <c r="F141" s="4" t="s">
        <v>926</v>
      </c>
      <c r="G141" s="4"/>
      <c r="H141" s="2" t="s">
        <v>771</v>
      </c>
      <c r="I141" s="2" t="s">
        <v>770</v>
      </c>
    </row>
    <row r="142" spans="1:9" x14ac:dyDescent="0.25">
      <c r="A142" t="s">
        <v>16</v>
      </c>
      <c r="B142" s="3" t="s">
        <v>754</v>
      </c>
      <c r="C142" s="4" t="s">
        <v>758</v>
      </c>
      <c r="D142" s="4" t="s">
        <v>763</v>
      </c>
      <c r="E142" s="4" t="s">
        <v>767</v>
      </c>
      <c r="F142" s="4" t="s">
        <v>926</v>
      </c>
      <c r="G142" s="4"/>
      <c r="H142" s="2" t="s">
        <v>773</v>
      </c>
      <c r="I142" s="2" t="s">
        <v>772</v>
      </c>
    </row>
    <row r="143" spans="1:9" x14ac:dyDescent="0.25">
      <c r="A143" t="s">
        <v>751</v>
      </c>
      <c r="B143" s="3" t="s">
        <v>755</v>
      </c>
      <c r="C143" s="4" t="s">
        <v>759</v>
      </c>
      <c r="D143" s="4" t="s">
        <v>764</v>
      </c>
      <c r="E143" s="4" t="s">
        <v>767</v>
      </c>
      <c r="F143" s="4" t="s">
        <v>926</v>
      </c>
      <c r="G143" s="4"/>
      <c r="H143" s="2" t="s">
        <v>775</v>
      </c>
      <c r="I143" s="2" t="s">
        <v>774</v>
      </c>
    </row>
    <row r="144" spans="1:9" x14ac:dyDescent="0.25">
      <c r="A144" t="s">
        <v>752</v>
      </c>
      <c r="B144" s="3" t="s">
        <v>757</v>
      </c>
      <c r="C144" s="4" t="s">
        <v>760</v>
      </c>
      <c r="D144" s="4" t="s">
        <v>765</v>
      </c>
      <c r="E144" s="4" t="s">
        <v>767</v>
      </c>
      <c r="F144" s="4" t="s">
        <v>926</v>
      </c>
      <c r="G144" s="4"/>
      <c r="H144" s="2" t="s">
        <v>777</v>
      </c>
      <c r="I144" s="2" t="s">
        <v>776</v>
      </c>
    </row>
    <row r="145" spans="1:9" x14ac:dyDescent="0.25">
      <c r="A145" t="s">
        <v>753</v>
      </c>
      <c r="B145" s="3" t="s">
        <v>756</v>
      </c>
      <c r="C145" s="4" t="s">
        <v>758</v>
      </c>
      <c r="D145" s="4" t="s">
        <v>766</v>
      </c>
      <c r="E145" t="s">
        <v>767</v>
      </c>
      <c r="F145" s="4" t="s">
        <v>926</v>
      </c>
      <c r="G145" s="4"/>
      <c r="H145" s="2" t="s">
        <v>779</v>
      </c>
      <c r="I145" s="2" t="s">
        <v>778</v>
      </c>
    </row>
    <row r="146" spans="1:9" x14ac:dyDescent="0.25">
      <c r="A146" t="s">
        <v>780</v>
      </c>
      <c r="B146" s="3" t="s">
        <v>781</v>
      </c>
      <c r="C146" s="4" t="s">
        <v>475</v>
      </c>
      <c r="D146" s="4" t="s">
        <v>782</v>
      </c>
      <c r="E146" s="4" t="s">
        <v>783</v>
      </c>
      <c r="F146" s="4" t="s">
        <v>927</v>
      </c>
      <c r="G146" s="4"/>
      <c r="H146" s="2" t="s">
        <v>785</v>
      </c>
      <c r="I146" s="2" t="s">
        <v>784</v>
      </c>
    </row>
    <row r="147" spans="1:9" x14ac:dyDescent="0.25">
      <c r="A147" t="s">
        <v>77</v>
      </c>
      <c r="B147" s="3" t="s">
        <v>77</v>
      </c>
      <c r="C147" s="4" t="s">
        <v>89</v>
      </c>
      <c r="D147" s="3" t="s">
        <v>789</v>
      </c>
      <c r="E147" s="4" t="s">
        <v>790</v>
      </c>
      <c r="F147" s="4" t="s">
        <v>927</v>
      </c>
      <c r="G147" s="4"/>
      <c r="H147" s="2" t="s">
        <v>792</v>
      </c>
      <c r="I147" s="2" t="s">
        <v>791</v>
      </c>
    </row>
    <row r="148" spans="1:9" ht="28.15" customHeight="1" x14ac:dyDescent="0.25">
      <c r="A148" t="s">
        <v>793</v>
      </c>
      <c r="B148" s="3" t="s">
        <v>793</v>
      </c>
      <c r="C148" s="4" t="s">
        <v>89</v>
      </c>
      <c r="D148" s="4" t="s">
        <v>794</v>
      </c>
      <c r="E148" s="3" t="s">
        <v>795</v>
      </c>
      <c r="F148" s="4" t="s">
        <v>927</v>
      </c>
      <c r="G148" s="4"/>
      <c r="H148" s="2" t="s">
        <v>797</v>
      </c>
      <c r="I148" s="2" t="s">
        <v>796</v>
      </c>
    </row>
    <row r="149" spans="1:9" x14ac:dyDescent="0.25">
      <c r="A149" t="s">
        <v>14</v>
      </c>
      <c r="B149" s="3" t="s">
        <v>14</v>
      </c>
      <c r="C149" s="4" t="s">
        <v>89</v>
      </c>
      <c r="D149" s="4" t="s">
        <v>798</v>
      </c>
      <c r="E149" s="4" t="s">
        <v>32</v>
      </c>
      <c r="F149" s="4" t="s">
        <v>927</v>
      </c>
      <c r="G149" s="4"/>
      <c r="H149" s="2" t="s">
        <v>800</v>
      </c>
      <c r="I149" s="2" t="s">
        <v>799</v>
      </c>
    </row>
    <row r="150" spans="1:9" x14ac:dyDescent="0.25">
      <c r="A150" t="s">
        <v>15</v>
      </c>
      <c r="B150" t="s">
        <v>15</v>
      </c>
      <c r="C150" s="3" t="s">
        <v>89</v>
      </c>
      <c r="D150" t="s">
        <v>801</v>
      </c>
      <c r="E150" s="3" t="s">
        <v>306</v>
      </c>
      <c r="F150" s="4" t="s">
        <v>927</v>
      </c>
      <c r="G150" s="4"/>
      <c r="H150" s="2" t="s">
        <v>806</v>
      </c>
      <c r="I150" s="2" t="s">
        <v>805</v>
      </c>
    </row>
    <row r="151" spans="1:9" x14ac:dyDescent="0.25">
      <c r="A151" t="s">
        <v>5</v>
      </c>
      <c r="B151" s="3" t="s">
        <v>5</v>
      </c>
      <c r="C151" t="s">
        <v>802</v>
      </c>
      <c r="D151" t="s">
        <v>803</v>
      </c>
      <c r="E151" t="s">
        <v>804</v>
      </c>
      <c r="F151" s="4" t="s">
        <v>927</v>
      </c>
      <c r="G151" s="4"/>
      <c r="H151" s="2" t="s">
        <v>808</v>
      </c>
      <c r="I151" s="2" t="s">
        <v>807</v>
      </c>
    </row>
    <row r="152" spans="1:9" x14ac:dyDescent="0.25">
      <c r="A152" t="s">
        <v>68</v>
      </c>
      <c r="B152" t="s">
        <v>810</v>
      </c>
      <c r="C152" t="s">
        <v>89</v>
      </c>
      <c r="D152" t="s">
        <v>267</v>
      </c>
      <c r="E152" t="s">
        <v>813</v>
      </c>
      <c r="F152" s="4" t="s">
        <v>927</v>
      </c>
      <c r="G152" s="4"/>
      <c r="H152" s="2" t="s">
        <v>818</v>
      </c>
      <c r="I152" s="2" t="s">
        <v>817</v>
      </c>
    </row>
    <row r="153" spans="1:9" x14ac:dyDescent="0.25">
      <c r="A153" t="s">
        <v>64</v>
      </c>
      <c r="B153" t="s">
        <v>64</v>
      </c>
      <c r="C153" t="s">
        <v>89</v>
      </c>
      <c r="D153" t="s">
        <v>811</v>
      </c>
      <c r="E153" t="s">
        <v>814</v>
      </c>
      <c r="F153" s="4" t="s">
        <v>927</v>
      </c>
      <c r="G153" s="4"/>
      <c r="H153" s="2" t="s">
        <v>820</v>
      </c>
      <c r="I153" s="2" t="s">
        <v>819</v>
      </c>
    </row>
    <row r="154" spans="1:9" x14ac:dyDescent="0.25">
      <c r="A154" t="s">
        <v>809</v>
      </c>
      <c r="B154" t="s">
        <v>809</v>
      </c>
      <c r="C154" t="s">
        <v>89</v>
      </c>
      <c r="D154" t="s">
        <v>642</v>
      </c>
      <c r="E154" t="s">
        <v>815</v>
      </c>
      <c r="F154" s="4" t="s">
        <v>927</v>
      </c>
      <c r="H154" s="2" t="s">
        <v>822</v>
      </c>
      <c r="I154" s="2" t="s">
        <v>821</v>
      </c>
    </row>
    <row r="155" spans="1:9" x14ac:dyDescent="0.25">
      <c r="A155" t="s">
        <v>58</v>
      </c>
      <c r="B155" t="s">
        <v>58</v>
      </c>
      <c r="C155" t="s">
        <v>89</v>
      </c>
      <c r="D155" t="s">
        <v>812</v>
      </c>
      <c r="E155" t="s">
        <v>816</v>
      </c>
      <c r="F155" s="4" t="s">
        <v>927</v>
      </c>
      <c r="H155" s="2" t="s">
        <v>824</v>
      </c>
      <c r="I155" s="2" t="s">
        <v>823</v>
      </c>
    </row>
    <row r="156" spans="1:9" x14ac:dyDescent="0.25">
      <c r="A156" t="s">
        <v>825</v>
      </c>
      <c r="B156" s="3" t="s">
        <v>825</v>
      </c>
      <c r="C156" t="s">
        <v>89</v>
      </c>
      <c r="D156" t="s">
        <v>833</v>
      </c>
      <c r="E156" t="s">
        <v>841</v>
      </c>
      <c r="F156" s="4" t="s">
        <v>927</v>
      </c>
      <c r="H156" s="2" t="s">
        <v>844</v>
      </c>
      <c r="I156" s="2" t="s">
        <v>843</v>
      </c>
    </row>
    <row r="157" spans="1:9" x14ac:dyDescent="0.25">
      <c r="A157" t="s">
        <v>70</v>
      </c>
      <c r="B157" t="s">
        <v>828</v>
      </c>
      <c r="C157" t="s">
        <v>89</v>
      </c>
      <c r="D157" t="s">
        <v>834</v>
      </c>
      <c r="E157" t="s">
        <v>164</v>
      </c>
      <c r="F157" s="4" t="s">
        <v>927</v>
      </c>
      <c r="H157" s="2" t="s">
        <v>846</v>
      </c>
      <c r="I157" s="2" t="s">
        <v>845</v>
      </c>
    </row>
    <row r="158" spans="1:9" ht="30" x14ac:dyDescent="0.25">
      <c r="A158" t="s">
        <v>12</v>
      </c>
      <c r="B158" t="s">
        <v>829</v>
      </c>
      <c r="C158" t="s">
        <v>89</v>
      </c>
      <c r="D158" s="3" t="s">
        <v>835</v>
      </c>
      <c r="E158" s="3" t="s">
        <v>721</v>
      </c>
      <c r="F158" s="4" t="s">
        <v>927</v>
      </c>
      <c r="H158" s="2" t="s">
        <v>848</v>
      </c>
      <c r="I158" s="2" t="s">
        <v>847</v>
      </c>
    </row>
    <row r="159" spans="1:9" x14ac:dyDescent="0.25">
      <c r="A159" t="s">
        <v>11</v>
      </c>
      <c r="B159" t="s">
        <v>11</v>
      </c>
      <c r="C159" t="s">
        <v>89</v>
      </c>
      <c r="D159" t="s">
        <v>836</v>
      </c>
      <c r="E159" t="s">
        <v>23</v>
      </c>
      <c r="F159" s="4" t="s">
        <v>927</v>
      </c>
      <c r="H159" s="2" t="s">
        <v>850</v>
      </c>
      <c r="I159" s="2" t="s">
        <v>849</v>
      </c>
    </row>
    <row r="160" spans="1:9" x14ac:dyDescent="0.25">
      <c r="A160" t="s">
        <v>826</v>
      </c>
      <c r="B160" t="s">
        <v>830</v>
      </c>
      <c r="C160" t="s">
        <v>89</v>
      </c>
      <c r="D160" s="3" t="s">
        <v>837</v>
      </c>
      <c r="E160" s="3" t="s">
        <v>842</v>
      </c>
      <c r="F160" s="4" t="s">
        <v>927</v>
      </c>
      <c r="H160" s="2" t="s">
        <v>852</v>
      </c>
      <c r="I160" s="2" t="s">
        <v>851</v>
      </c>
    </row>
    <row r="161" spans="1:9" x14ac:dyDescent="0.25">
      <c r="A161" t="s">
        <v>10</v>
      </c>
      <c r="B161" t="s">
        <v>831</v>
      </c>
      <c r="C161" t="s">
        <v>89</v>
      </c>
      <c r="D161" t="s">
        <v>838</v>
      </c>
      <c r="E161" t="s">
        <v>21</v>
      </c>
      <c r="F161" s="4" t="s">
        <v>927</v>
      </c>
      <c r="H161" s="2" t="s">
        <v>854</v>
      </c>
      <c r="I161" s="2" t="s">
        <v>853</v>
      </c>
    </row>
    <row r="162" spans="1:9" ht="30" x14ac:dyDescent="0.25">
      <c r="A162" t="s">
        <v>827</v>
      </c>
      <c r="B162" t="s">
        <v>832</v>
      </c>
      <c r="C162" t="s">
        <v>89</v>
      </c>
      <c r="D162" s="3" t="s">
        <v>839</v>
      </c>
      <c r="E162" s="3" t="s">
        <v>275</v>
      </c>
      <c r="F162" s="4" t="s">
        <v>927</v>
      </c>
      <c r="H162" s="2" t="s">
        <v>856</v>
      </c>
      <c r="I162" s="2" t="s">
        <v>855</v>
      </c>
    </row>
    <row r="163" spans="1:9" x14ac:dyDescent="0.25">
      <c r="A163" t="s">
        <v>9</v>
      </c>
      <c r="B163" t="s">
        <v>9</v>
      </c>
      <c r="C163" t="s">
        <v>89</v>
      </c>
      <c r="D163" t="s">
        <v>840</v>
      </c>
      <c r="E163" s="3" t="s">
        <v>19</v>
      </c>
      <c r="F163" s="4" t="s">
        <v>927</v>
      </c>
      <c r="H163" s="2" t="s">
        <v>858</v>
      </c>
      <c r="I163" s="2" t="s">
        <v>857</v>
      </c>
    </row>
    <row r="164" spans="1:9" ht="30" x14ac:dyDescent="0.25">
      <c r="A164" t="s">
        <v>859</v>
      </c>
      <c r="B164" s="3" t="s">
        <v>859</v>
      </c>
      <c r="C164" t="s">
        <v>89</v>
      </c>
      <c r="D164" s="3" t="s">
        <v>867</v>
      </c>
      <c r="E164" s="3" t="s">
        <v>874</v>
      </c>
      <c r="F164" s="4" t="s">
        <v>927</v>
      </c>
      <c r="G164" s="3"/>
      <c r="H164" s="2" t="s">
        <v>878</v>
      </c>
      <c r="I164" s="2" t="s">
        <v>877</v>
      </c>
    </row>
    <row r="165" spans="1:9" x14ac:dyDescent="0.25">
      <c r="A165" t="s">
        <v>860</v>
      </c>
      <c r="B165" t="s">
        <v>863</v>
      </c>
      <c r="C165" t="s">
        <v>89</v>
      </c>
      <c r="D165" t="s">
        <v>868</v>
      </c>
      <c r="E165" s="3" t="s">
        <v>875</v>
      </c>
      <c r="F165" s="4" t="s">
        <v>927</v>
      </c>
      <c r="H165" s="2" t="s">
        <v>880</v>
      </c>
      <c r="I165" s="2" t="s">
        <v>879</v>
      </c>
    </row>
    <row r="166" spans="1:9" x14ac:dyDescent="0.25">
      <c r="A166" t="s">
        <v>861</v>
      </c>
      <c r="B166" t="s">
        <v>864</v>
      </c>
      <c r="C166" t="s">
        <v>89</v>
      </c>
      <c r="D166" s="3" t="s">
        <v>869</v>
      </c>
      <c r="E166" s="3" t="s">
        <v>875</v>
      </c>
      <c r="F166" s="4" t="s">
        <v>927</v>
      </c>
      <c r="H166" s="2" t="s">
        <v>882</v>
      </c>
      <c r="I166" s="2" t="s">
        <v>881</v>
      </c>
    </row>
    <row r="167" spans="1:9" x14ac:dyDescent="0.25">
      <c r="A167" t="s">
        <v>862</v>
      </c>
      <c r="B167" t="s">
        <v>865</v>
      </c>
      <c r="C167" t="s">
        <v>89</v>
      </c>
      <c r="D167" s="3" t="s">
        <v>868</v>
      </c>
      <c r="E167" s="3" t="s">
        <v>875</v>
      </c>
      <c r="F167" s="4" t="s">
        <v>927</v>
      </c>
      <c r="H167" s="2" t="s">
        <v>884</v>
      </c>
      <c r="I167" s="2" t="s">
        <v>883</v>
      </c>
    </row>
    <row r="168" spans="1:9" x14ac:dyDescent="0.25">
      <c r="A168" t="s">
        <v>4</v>
      </c>
      <c r="B168" t="s">
        <v>4</v>
      </c>
      <c r="C168" t="s">
        <v>89</v>
      </c>
      <c r="D168" s="3" t="s">
        <v>870</v>
      </c>
      <c r="E168" s="3" t="s">
        <v>875</v>
      </c>
      <c r="F168" s="4" t="s">
        <v>927</v>
      </c>
      <c r="H168" s="2" t="s">
        <v>886</v>
      </c>
      <c r="I168" s="2" t="s">
        <v>885</v>
      </c>
    </row>
    <row r="169" spans="1:9" x14ac:dyDescent="0.25">
      <c r="A169" t="s">
        <v>17</v>
      </c>
      <c r="B169" t="s">
        <v>866</v>
      </c>
      <c r="C169" t="s">
        <v>89</v>
      </c>
      <c r="D169" s="3" t="s">
        <v>871</v>
      </c>
      <c r="E169" t="s">
        <v>25</v>
      </c>
      <c r="F169" s="4" t="s">
        <v>927</v>
      </c>
      <c r="H169" s="2" t="s">
        <v>888</v>
      </c>
      <c r="I169" s="2" t="s">
        <v>887</v>
      </c>
    </row>
    <row r="170" spans="1:9" x14ac:dyDescent="0.25">
      <c r="A170" t="s">
        <v>72</v>
      </c>
      <c r="B170" t="s">
        <v>72</v>
      </c>
      <c r="C170" t="s">
        <v>89</v>
      </c>
      <c r="D170" s="3" t="s">
        <v>873</v>
      </c>
      <c r="E170" s="3" t="s">
        <v>90</v>
      </c>
      <c r="F170" s="4" t="s">
        <v>927</v>
      </c>
      <c r="H170" s="2" t="s">
        <v>890</v>
      </c>
      <c r="I170" s="2" t="s">
        <v>889</v>
      </c>
    </row>
    <row r="171" spans="1:9" ht="30" x14ac:dyDescent="0.25">
      <c r="A171" t="s">
        <v>30</v>
      </c>
      <c r="B171" s="3" t="s">
        <v>30</v>
      </c>
      <c r="C171" t="s">
        <v>89</v>
      </c>
      <c r="D171" s="3" t="s">
        <v>872</v>
      </c>
      <c r="E171" t="s">
        <v>876</v>
      </c>
      <c r="F171" s="4" t="s">
        <v>927</v>
      </c>
      <c r="H171" s="2" t="s">
        <v>892</v>
      </c>
      <c r="I171" s="2" t="s">
        <v>891</v>
      </c>
    </row>
    <row r="172" spans="1:9" x14ac:dyDescent="0.25">
      <c r="A172" t="s">
        <v>84</v>
      </c>
      <c r="B172" t="s">
        <v>895</v>
      </c>
      <c r="C172" t="s">
        <v>43</v>
      </c>
      <c r="D172" t="s">
        <v>480</v>
      </c>
      <c r="E172" t="s">
        <v>306</v>
      </c>
      <c r="F172" s="4" t="s">
        <v>927</v>
      </c>
      <c r="H172" s="2" t="s">
        <v>901</v>
      </c>
      <c r="I172" s="2" t="s">
        <v>900</v>
      </c>
    </row>
    <row r="173" spans="1:9" x14ac:dyDescent="0.25">
      <c r="A173" t="s">
        <v>83</v>
      </c>
      <c r="B173" t="s">
        <v>896</v>
      </c>
      <c r="C173" t="s">
        <v>43</v>
      </c>
      <c r="D173" t="s">
        <v>480</v>
      </c>
      <c r="E173" t="s">
        <v>306</v>
      </c>
      <c r="F173" s="4" t="s">
        <v>927</v>
      </c>
      <c r="H173" s="2" t="s">
        <v>903</v>
      </c>
      <c r="I173" s="2" t="s">
        <v>902</v>
      </c>
    </row>
    <row r="174" spans="1:9" x14ac:dyDescent="0.25">
      <c r="A174" t="s">
        <v>893</v>
      </c>
      <c r="B174" t="s">
        <v>897</v>
      </c>
      <c r="C174" t="s">
        <v>43</v>
      </c>
      <c r="D174" t="s">
        <v>898</v>
      </c>
      <c r="E174" t="s">
        <v>306</v>
      </c>
      <c r="F174" s="4" t="s">
        <v>927</v>
      </c>
      <c r="H174" s="2" t="s">
        <v>905</v>
      </c>
      <c r="I174" s="2" t="s">
        <v>904</v>
      </c>
    </row>
    <row r="175" spans="1:9" x14ac:dyDescent="0.25">
      <c r="A175" t="s">
        <v>894</v>
      </c>
      <c r="B175" t="s">
        <v>894</v>
      </c>
      <c r="C175" t="s">
        <v>43</v>
      </c>
      <c r="D175" t="s">
        <v>899</v>
      </c>
      <c r="E175" t="s">
        <v>813</v>
      </c>
      <c r="F175" s="4" t="s">
        <v>927</v>
      </c>
      <c r="H175" s="2" t="s">
        <v>907</v>
      </c>
      <c r="I175" s="2" t="s">
        <v>906</v>
      </c>
    </row>
    <row r="176" spans="1:9" x14ac:dyDescent="0.25">
      <c r="A176" t="s">
        <v>908</v>
      </c>
      <c r="B176" s="3" t="s">
        <v>908</v>
      </c>
      <c r="C176" t="s">
        <v>758</v>
      </c>
      <c r="D176" t="s">
        <v>909</v>
      </c>
      <c r="E176" t="s">
        <v>24</v>
      </c>
      <c r="F176" s="4" t="s">
        <v>927</v>
      </c>
      <c r="H176" s="2" t="s">
        <v>911</v>
      </c>
      <c r="I176" s="2" t="s">
        <v>910</v>
      </c>
    </row>
  </sheetData>
  <autoFilter ref="A1:G118" xr:uid="{B6E53334-2E9F-44C9-BEE3-9A1A033AB09C}"/>
  <conditionalFormatting sqref="A2:A73">
    <cfRule type="duplicateValues" dxfId="1" priority="2"/>
  </conditionalFormatting>
  <conditionalFormatting sqref="A2:A299">
    <cfRule type="duplicateValues" dxfId="0" priority="9"/>
  </conditionalFormatting>
  <hyperlinks>
    <hyperlink ref="H2" r:id="rId1" xr:uid="{32FCE0F7-0E8A-4669-A42D-42B1613B7403}"/>
    <hyperlink ref="I2" r:id="rId2" xr:uid="{39DBBF22-446C-4670-B57E-39EF7E610B62}"/>
    <hyperlink ref="H3" r:id="rId3" xr:uid="{C835C1DD-7D7D-4454-B46D-380513C50A66}"/>
    <hyperlink ref="I3" r:id="rId4" xr:uid="{CC33B6ED-89C5-43B7-B1AA-8AEB212D5A26}"/>
    <hyperlink ref="I4" r:id="rId5" xr:uid="{E45CD7AF-9AE3-4F80-BDF1-7F1EC4B9BADA}"/>
    <hyperlink ref="H4" r:id="rId6" xr:uid="{D7A050EF-DFBC-4CF5-B2E5-36B5ED2266A9}"/>
    <hyperlink ref="I5" r:id="rId7" xr:uid="{6AE241DC-463E-4B05-AC9B-1FD8331E78D7}"/>
    <hyperlink ref="H5" r:id="rId8" xr:uid="{797C52AE-63C3-4E76-8CF5-001B49900846}"/>
    <hyperlink ref="I6" r:id="rId9" xr:uid="{3E4F6A90-6208-457A-8ED5-B49CAADDF49D}"/>
    <hyperlink ref="H6" r:id="rId10" xr:uid="{7A12BF47-95FF-4CC1-885F-4EBF3DCFC743}"/>
    <hyperlink ref="I7" r:id="rId11" xr:uid="{7E54927E-6642-4D2D-80C4-81E7FB1834B3}"/>
    <hyperlink ref="H7" r:id="rId12" xr:uid="{FBEEA0C1-2A41-4908-92B1-3CB30EA51F2E}"/>
    <hyperlink ref="H8" r:id="rId13" xr:uid="{61F008D7-24E5-4C45-8504-9A3B791C4A8B}"/>
    <hyperlink ref="I8" r:id="rId14" xr:uid="{437DC18F-582B-4A3D-B479-802D33E0F033}"/>
    <hyperlink ref="I9" r:id="rId15" xr:uid="{204F13B8-3E60-4969-98BD-85757CAD1EF1}"/>
    <hyperlink ref="H9" r:id="rId16" xr:uid="{2B88440B-4532-43D9-B79C-94C7A406E609}"/>
    <hyperlink ref="H10" r:id="rId17" xr:uid="{E1FDB46A-EEA8-456D-899D-3C49EDDB899E}"/>
    <hyperlink ref="I10" r:id="rId18" xr:uid="{83285759-2EF7-40E4-8458-5D83A973FEC6}"/>
    <hyperlink ref="I11" r:id="rId19" xr:uid="{C55209AB-5BB3-4A87-92F9-11E68512AF6C}"/>
    <hyperlink ref="H11" r:id="rId20" xr:uid="{4A29EE6F-6878-4181-993D-ADEF362F3EEE}"/>
    <hyperlink ref="I12" r:id="rId21" xr:uid="{080969D2-85F1-4F41-A9F1-C7D91B073882}"/>
    <hyperlink ref="H12" r:id="rId22" xr:uid="{B5D42EB2-BD46-4091-B687-B6FDFFD743F0}"/>
    <hyperlink ref="I13" r:id="rId23" xr:uid="{E70CF65F-9D83-49A7-B04B-E80C1B2DE2DE}"/>
    <hyperlink ref="H13" r:id="rId24" xr:uid="{E73B88F9-AA33-46B9-A7B6-CC3B8026E187}"/>
    <hyperlink ref="I14" r:id="rId25" xr:uid="{549B1F89-0D5D-4195-AF97-7A948547D949}"/>
    <hyperlink ref="H14" r:id="rId26" xr:uid="{A1D6617D-85AF-4141-8DDE-F9D62BFD3CDC}"/>
    <hyperlink ref="I15" r:id="rId27" xr:uid="{46DB597E-8154-4A60-8C16-483180A78F2E}"/>
    <hyperlink ref="H15" r:id="rId28" xr:uid="{AD0E9C1A-9ACA-42BE-90AA-183B38BAC049}"/>
    <hyperlink ref="I16" r:id="rId29" xr:uid="{F2FDFE8F-22A9-4612-8ED4-066E18594DB4}"/>
    <hyperlink ref="H16" r:id="rId30" xr:uid="{499AE4BC-019E-4A60-9F4F-3DAFFF0323DD}"/>
    <hyperlink ref="H18" r:id="rId31" xr:uid="{B03A7A18-F2D2-42C6-8522-00BDBE1B4A38}"/>
    <hyperlink ref="I18" r:id="rId32" xr:uid="{3170C0CA-0D69-4A5C-9BF0-DCB3746A1E2D}"/>
    <hyperlink ref="I17" r:id="rId33" xr:uid="{43536E6A-C885-432A-978D-0647FC94A7AF}"/>
    <hyperlink ref="H17" r:id="rId34" xr:uid="{1E53646A-8CCA-41EC-B088-22011DB7EFE3}"/>
    <hyperlink ref="I19" r:id="rId35" xr:uid="{B1E0474B-C5B8-4AD5-9305-613CA1D5683A}"/>
    <hyperlink ref="H19" r:id="rId36" xr:uid="{FE45971B-7671-4CEC-85AD-204AD3BCD966}"/>
    <hyperlink ref="I20" r:id="rId37" xr:uid="{70CF0FB6-C29A-46AB-A4ED-724397CEBA8A}"/>
    <hyperlink ref="H20" r:id="rId38" xr:uid="{442BE0A1-0C07-4421-8C7E-5F7D337EA8B5}"/>
    <hyperlink ref="I21" r:id="rId39" xr:uid="{09597527-346F-4599-B5E5-DE7A3D47D68E}"/>
    <hyperlink ref="H21" r:id="rId40" xr:uid="{8E174BC0-1C2F-4C12-89B3-8FA7E322E7FE}"/>
    <hyperlink ref="I22" r:id="rId41" xr:uid="{620B8807-D8FC-4395-B572-8C36D6FE5362}"/>
    <hyperlink ref="H22" r:id="rId42" xr:uid="{B4F993B0-F037-404A-A3D2-03BC0CD58FAA}"/>
    <hyperlink ref="I23" r:id="rId43" xr:uid="{2359AF92-5E62-441B-B6D3-28C0C9C73158}"/>
    <hyperlink ref="H23" r:id="rId44" xr:uid="{1E01E49A-B437-45CA-BD47-63D782761F47}"/>
    <hyperlink ref="I24" r:id="rId45" xr:uid="{67A57A8E-15BE-4244-8AC0-9AED0947BCEF}"/>
    <hyperlink ref="H24" r:id="rId46" xr:uid="{57D35C92-8C72-48B4-A17B-3EECFA38DF0D}"/>
    <hyperlink ref="I25" r:id="rId47" xr:uid="{6225F91C-7686-4B66-B1C8-7315894343EB}"/>
    <hyperlink ref="H25" r:id="rId48" xr:uid="{441F46B7-9E96-4210-9242-EE26E1B00F57}"/>
    <hyperlink ref="I26" r:id="rId49" xr:uid="{B9C1ABBC-FFAC-4CA8-9426-55B260530FD8}"/>
    <hyperlink ref="H26" r:id="rId50" xr:uid="{44D164A8-74F1-4A73-BBD4-77E93C8E97F4}"/>
    <hyperlink ref="I27" r:id="rId51" xr:uid="{51419569-5568-485C-8FF8-BCD03F9071EF}"/>
    <hyperlink ref="H27" r:id="rId52" xr:uid="{3DCA9255-AEEF-4B4D-8011-A799A022FA7A}"/>
    <hyperlink ref="I28" r:id="rId53" xr:uid="{8AFEF278-F7FC-42E5-B683-8A0E75C211ED}"/>
    <hyperlink ref="H28" r:id="rId54" xr:uid="{23670F43-6FFF-4546-8F23-04E523AD4839}"/>
    <hyperlink ref="I29" r:id="rId55" xr:uid="{23A73734-E58B-4963-A166-509599993F69}"/>
    <hyperlink ref="H29" r:id="rId56" xr:uid="{9A641124-0E72-4564-AA3E-55DB0B85DB52}"/>
    <hyperlink ref="I30" r:id="rId57" xr:uid="{3C2650C8-C515-413B-94FA-19730C1E231A}"/>
    <hyperlink ref="H30" r:id="rId58" xr:uid="{4E44950F-663F-4E82-9F2C-7D31CE2176FB}"/>
    <hyperlink ref="I31" r:id="rId59" xr:uid="{F1E933BB-37F1-4776-A79B-225307F7D09A}"/>
    <hyperlink ref="H31" r:id="rId60" xr:uid="{8C0358DE-73A6-4067-A991-B5E3370AC8E9}"/>
    <hyperlink ref="I32" r:id="rId61" xr:uid="{2CB1FD25-3546-4743-BD36-17DD65E0B1BA}"/>
    <hyperlink ref="H32" r:id="rId62" xr:uid="{E5A9CA13-E80B-46EF-9CBB-5737648DEFD2}"/>
    <hyperlink ref="I33" r:id="rId63" xr:uid="{8C9886FD-A5DE-416C-BC71-FF3E70C89F4C}"/>
    <hyperlink ref="H33" r:id="rId64" xr:uid="{29EF0562-AA29-4564-BF12-43701B7B250B}"/>
    <hyperlink ref="I34" r:id="rId65" xr:uid="{F0F0F208-5AC5-4484-A1D0-DA00F3A1A3C8}"/>
    <hyperlink ref="H34" r:id="rId66" xr:uid="{9B68E6EA-D72E-4396-94AF-6FC3D1376C9D}"/>
    <hyperlink ref="I35" r:id="rId67" xr:uid="{1AB6DDE8-9493-4BDB-A888-6AE8B7602190}"/>
    <hyperlink ref="H35" r:id="rId68" xr:uid="{2CB54827-B784-4EF4-87DB-06261341A8C9}"/>
    <hyperlink ref="I36" r:id="rId69" xr:uid="{DFC69166-FDD9-4B53-9A2B-D0533EFA67E2}"/>
    <hyperlink ref="H36" r:id="rId70" xr:uid="{BD309F88-C1A2-4D92-9F4B-5DAFA3C88FFA}"/>
    <hyperlink ref="I37" r:id="rId71" xr:uid="{F6082055-DE18-4418-B005-24FA8D84A436}"/>
    <hyperlink ref="H37" r:id="rId72" xr:uid="{8AEB3896-479A-4229-8CAE-DD2FA53E86DB}"/>
    <hyperlink ref="I38" r:id="rId73" xr:uid="{04DE9EBE-1777-4503-A77E-AA716705E58F}"/>
    <hyperlink ref="H38" r:id="rId74" xr:uid="{76972943-2486-4069-9B53-2D820BC4BF4B}"/>
    <hyperlink ref="I39" r:id="rId75" xr:uid="{44E604AD-D8FA-454B-8A0E-124386FC01C8}"/>
    <hyperlink ref="H39" r:id="rId76" xr:uid="{4217CE70-AA73-4274-BD50-4D02F5AB2C3E}"/>
    <hyperlink ref="I40" r:id="rId77" xr:uid="{F7DDFB60-C988-423D-BEA4-CC76DE688689}"/>
    <hyperlink ref="H40" r:id="rId78" xr:uid="{BBC8FAA4-7D3F-4B65-B73F-4EB0EFF55189}"/>
    <hyperlink ref="I41" r:id="rId79" xr:uid="{83EE5474-7875-4259-B7C1-57238B24E2CC}"/>
    <hyperlink ref="H41" r:id="rId80" xr:uid="{D96DEA10-BB04-4E86-9D84-588D39FCDD2C}"/>
    <hyperlink ref="I42" r:id="rId81" xr:uid="{E22CA666-CBE0-4409-BE5B-C0819EDE91EB}"/>
    <hyperlink ref="H42" r:id="rId82" xr:uid="{B5E65E32-673E-47C6-8DF9-87E22A012C44}"/>
    <hyperlink ref="I43" r:id="rId83" xr:uid="{232FA03D-2A8A-4F89-A220-4A9952AE7EE4}"/>
    <hyperlink ref="H43" r:id="rId84" xr:uid="{9BD878A8-D010-46C6-A9E7-5C3E9D02BCB7}"/>
    <hyperlink ref="I44" r:id="rId85" xr:uid="{5E85E63F-73D5-4CE9-9EDB-4450CAE4A4DE}"/>
    <hyperlink ref="H44" r:id="rId86" xr:uid="{24DB480D-26BA-49B5-B9D3-0C267FF4AF66}"/>
    <hyperlink ref="I45" r:id="rId87" xr:uid="{93504D83-A31E-4269-86DE-6AFB10D45F25}"/>
    <hyperlink ref="H45" r:id="rId88" xr:uid="{802207A8-0B69-42C8-AE39-D54AC865029D}"/>
    <hyperlink ref="I46" r:id="rId89" xr:uid="{BCD0C7AB-69E7-4F9F-B897-DED352330E46}"/>
    <hyperlink ref="H46" r:id="rId90" xr:uid="{B393CA88-C778-4B23-8A64-6A60F7AE7B89}"/>
    <hyperlink ref="I47" r:id="rId91" xr:uid="{E47C2F49-461C-4901-8A76-3DD70B968C37}"/>
    <hyperlink ref="H47" r:id="rId92" xr:uid="{2F325C76-123A-4466-8FFE-47B79DAEDB72}"/>
    <hyperlink ref="I48" r:id="rId93" xr:uid="{1FB1EB3E-4CA1-4978-8D97-B23BE00831AD}"/>
    <hyperlink ref="H48" r:id="rId94" xr:uid="{8BECE62D-BBC1-47E0-80DC-E24CBDFEAF0E}"/>
    <hyperlink ref="I49" r:id="rId95" xr:uid="{DA760475-ACCF-49B5-ABFF-DC90301A8E81}"/>
    <hyperlink ref="H49" r:id="rId96" xr:uid="{4FC4229E-C670-4095-BD4E-6DBD43B69922}"/>
    <hyperlink ref="I50" r:id="rId97" xr:uid="{86ADD560-1B4C-4A44-9527-84326B7930F3}"/>
    <hyperlink ref="H50" r:id="rId98" xr:uid="{48E5E0E0-7EDA-4139-A772-6CBB8F725305}"/>
    <hyperlink ref="I51" r:id="rId99" xr:uid="{03AD0336-4971-4B45-BE37-DEF7D553F1BB}"/>
    <hyperlink ref="H51" r:id="rId100" xr:uid="{3B7E258C-DB3E-4B7B-AD29-54EA8B31C476}"/>
    <hyperlink ref="I52" r:id="rId101" xr:uid="{14B41660-197B-4DE3-8517-052C0A1B2AA5}"/>
    <hyperlink ref="H52" r:id="rId102" xr:uid="{6DA492FD-3E20-4D9C-A9C2-898811D89815}"/>
    <hyperlink ref="I53" r:id="rId103" xr:uid="{8C9225A5-EA89-4D7D-9045-7D8E25DBECF7}"/>
    <hyperlink ref="H53" r:id="rId104" xr:uid="{079DF6E7-8B4E-42E2-97B9-5783D4157947}"/>
    <hyperlink ref="I54" r:id="rId105" xr:uid="{7577AADB-2865-4671-AF0E-44A01334A1EF}"/>
    <hyperlink ref="H54" r:id="rId106" xr:uid="{7BED2C3F-1821-4065-9CF2-F66576FD9488}"/>
    <hyperlink ref="I55" r:id="rId107" xr:uid="{B1072CFC-821E-40E3-9385-2D59B11DE866}"/>
    <hyperlink ref="H55" r:id="rId108" xr:uid="{7C220D80-F416-4F87-BAD7-BAEFA2E80109}"/>
    <hyperlink ref="I56" r:id="rId109" xr:uid="{12CC3238-B287-421B-8B59-B925B7C0DE79}"/>
    <hyperlink ref="H56" r:id="rId110" xr:uid="{33EE3ACB-51B7-45F2-B754-1B9265F97C39}"/>
    <hyperlink ref="I57" r:id="rId111" xr:uid="{EB17F205-284C-4960-ADCA-F22CFBC28B50}"/>
    <hyperlink ref="H57" r:id="rId112" xr:uid="{51B01FB8-56AD-40BA-90DC-64EB6CDC919B}"/>
    <hyperlink ref="I58" r:id="rId113" xr:uid="{1BD4467D-5494-491B-8034-EA399B5A41A0}"/>
    <hyperlink ref="H58" r:id="rId114" xr:uid="{4A40789B-8609-4E3A-A554-0654FF0A6125}"/>
    <hyperlink ref="I59" r:id="rId115" xr:uid="{F8D340C0-447B-4DFC-8FBE-E2330C89D3FB}"/>
    <hyperlink ref="H59" r:id="rId116" xr:uid="{E0A9503F-E423-49DE-B6B2-D0BFA388ACB8}"/>
    <hyperlink ref="I60" r:id="rId117" xr:uid="{4DD56096-1A82-4CF5-8852-7645CDB93543}"/>
    <hyperlink ref="H60" r:id="rId118" xr:uid="{394FB9D8-3446-4C98-B59F-12487505E827}"/>
    <hyperlink ref="I61" r:id="rId119" xr:uid="{5ABBD956-CC89-48FE-B78A-0D00F3C2041F}"/>
    <hyperlink ref="H61" r:id="rId120" xr:uid="{C3566787-13E0-48B1-8C3B-43F656CFBE8D}"/>
    <hyperlink ref="I62" r:id="rId121" xr:uid="{CA9B57A3-473B-4B9F-A10D-82D61686AD1C}"/>
    <hyperlink ref="H62" r:id="rId122" xr:uid="{B4DBA2A2-3BF8-47E0-A618-D415EBE8FFA9}"/>
    <hyperlink ref="I63" r:id="rId123" xr:uid="{A1615B2D-297F-4988-8F42-E888E0FB8B7B}"/>
    <hyperlink ref="H63" r:id="rId124" xr:uid="{CC864E99-6A8B-493E-9668-ED499F9D5161}"/>
    <hyperlink ref="I64" r:id="rId125" xr:uid="{3CFA5C96-0176-421C-9B34-F975B6AF4BA4}"/>
    <hyperlink ref="H64" r:id="rId126" xr:uid="{5C5C2B9A-691B-49B6-93B3-64D47383D1D5}"/>
    <hyperlink ref="I65" r:id="rId127" xr:uid="{DBD80BF9-8613-42A7-91A7-1B97B4F1F5BD}"/>
    <hyperlink ref="H65" r:id="rId128" xr:uid="{6B2B1E68-49A5-42FA-9380-11ADCED64F06}"/>
    <hyperlink ref="I66" r:id="rId129" xr:uid="{EBDA6817-85CD-4EA3-B626-CB97D688A946}"/>
    <hyperlink ref="H66" r:id="rId130" xr:uid="{8DA25C63-3300-4F7C-8948-EDB25E20C96A}"/>
    <hyperlink ref="I67" r:id="rId131" xr:uid="{7B000D0B-CF61-4E30-9CB6-994926B9079E}"/>
    <hyperlink ref="H67" r:id="rId132" xr:uid="{AD837A78-4F52-4265-B6C7-C8D2853CDAC5}"/>
    <hyperlink ref="I68" r:id="rId133" xr:uid="{6238A876-1EBF-4019-BC84-E402E540FD8A}"/>
    <hyperlink ref="H68" r:id="rId134" xr:uid="{92B74489-3E5B-4636-95B8-B4651698FA11}"/>
    <hyperlink ref="I69" r:id="rId135" xr:uid="{688C12D4-BB2F-4A27-A383-974A29F99180}"/>
    <hyperlink ref="H69" r:id="rId136" xr:uid="{D0BA576F-4CBD-4DCB-9068-0F4AF5C4C02E}"/>
    <hyperlink ref="I70" r:id="rId137" xr:uid="{D25FC88A-0B2B-4C1F-88BF-E4322D92B982}"/>
    <hyperlink ref="H70" r:id="rId138" xr:uid="{DE6A2E1E-3F5A-4571-967D-7FF426F2A8F8}"/>
    <hyperlink ref="I71" r:id="rId139" xr:uid="{0C1A679C-7DC0-4E44-AD15-E59AD14537F3}"/>
    <hyperlink ref="H71" r:id="rId140" xr:uid="{5A6EB846-C44B-4D38-8FC8-867CB3010089}"/>
    <hyperlink ref="I72" r:id="rId141" xr:uid="{806DF8DC-0867-4672-AC1E-1C5D77B002C3}"/>
    <hyperlink ref="H72" r:id="rId142" xr:uid="{B3AB1395-5942-4BCA-BAE2-A68B2F044BAD}"/>
    <hyperlink ref="I73" r:id="rId143" xr:uid="{1FEE2437-8F5A-4D50-8CA9-2CCDC343ADF5}"/>
    <hyperlink ref="H73" r:id="rId144" xr:uid="{509382A5-52AB-4E8A-AE52-5A43BACB6541}"/>
    <hyperlink ref="I74" r:id="rId145" xr:uid="{D2839D19-024B-4BB4-B62F-33A680749B64}"/>
    <hyperlink ref="H74" r:id="rId146" xr:uid="{858CC7AB-E992-4BB9-B610-1597F20DB067}"/>
    <hyperlink ref="I75" r:id="rId147" xr:uid="{9F9E9070-3F79-41D6-919A-5E2EF983A9E6}"/>
    <hyperlink ref="H75" r:id="rId148" xr:uid="{9936BA38-81BF-4389-8152-992C52C19067}"/>
    <hyperlink ref="I76" r:id="rId149" xr:uid="{B8822A3C-6E1E-499A-BEE3-F4A22EEDDAA1}"/>
    <hyperlink ref="H76" r:id="rId150" xr:uid="{1F30C459-3225-4F71-A9BE-B88672E67861}"/>
    <hyperlink ref="I77" r:id="rId151" xr:uid="{6F1D3863-DA49-4CC7-BFCE-5CFB28E93469}"/>
    <hyperlink ref="H77" r:id="rId152" xr:uid="{5DE0D3A5-57B5-4B1C-8B3C-7A9C1E006ED9}"/>
    <hyperlink ref="I78" r:id="rId153" xr:uid="{82C58EA0-F52A-4516-BAC5-EF18C8034C53}"/>
    <hyperlink ref="H78" r:id="rId154" xr:uid="{34CDBBF0-DD47-4903-9A5A-7C58EE303D52}"/>
    <hyperlink ref="I79" r:id="rId155" xr:uid="{04E852FA-F2CA-414D-A89C-264ADDD66D36}"/>
    <hyperlink ref="H79" r:id="rId156" xr:uid="{89CDB019-FB2B-41E6-B05D-B240E97FBBE2}"/>
    <hyperlink ref="I80" r:id="rId157" xr:uid="{DFF98AA0-594D-4F7E-A563-593CD3149153}"/>
    <hyperlink ref="H80" r:id="rId158" xr:uid="{6EA24036-C46B-4960-B8F4-4223ABF8AFEB}"/>
    <hyperlink ref="I81" r:id="rId159" xr:uid="{163FBECA-9B5C-428F-B754-31DE6C162684}"/>
    <hyperlink ref="H81" r:id="rId160" xr:uid="{BB2A5CA8-74A3-4A83-AC2B-0D9D93362F8D}"/>
    <hyperlink ref="I82" r:id="rId161" xr:uid="{E4FC57B0-1D08-4FF5-9B55-B35F686C3C82}"/>
    <hyperlink ref="H82" r:id="rId162" xr:uid="{3A27B8EC-70F1-4C25-A625-727B082D8122}"/>
    <hyperlink ref="I83" r:id="rId163" xr:uid="{3915B07C-9FF1-4415-8E1B-3516B6706C6E}"/>
    <hyperlink ref="H83" r:id="rId164" xr:uid="{7FEDC55B-B489-4E68-B5AF-69E0131BA604}"/>
    <hyperlink ref="I84" r:id="rId165" xr:uid="{7599E71A-80D8-4F1C-BEF8-3CF2C1A84828}"/>
    <hyperlink ref="H84" r:id="rId166" xr:uid="{F8D90043-9E41-472D-A6DA-069BD4B90107}"/>
    <hyperlink ref="I85" r:id="rId167" xr:uid="{45326E05-9D9F-4489-BDE4-98224A110FEA}"/>
    <hyperlink ref="H85" r:id="rId168" xr:uid="{8FD142E6-06A2-433D-90DF-3CDBE6B5CD34}"/>
    <hyperlink ref="I86" r:id="rId169" xr:uid="{E311F1EF-6D5A-4FEF-B4B2-5F1493F624D3}"/>
    <hyperlink ref="H86" r:id="rId170" xr:uid="{0A567AEE-6DF9-4BA4-8309-8B5F1F8B5EAB}"/>
    <hyperlink ref="I87" r:id="rId171" xr:uid="{21963CF8-E03B-4409-9343-DAE75E0BC0E6}"/>
    <hyperlink ref="H87" r:id="rId172" xr:uid="{5415ADBD-772A-40E1-9E8A-438A85380ED8}"/>
    <hyperlink ref="I88" r:id="rId173" xr:uid="{F3272727-ACCA-4D98-8F17-4C2DEFCB741E}"/>
    <hyperlink ref="H88" r:id="rId174" xr:uid="{8A5AA3E3-B02E-4290-B479-713BB7C629AA}"/>
    <hyperlink ref="I89" r:id="rId175" xr:uid="{065938E9-670D-4D73-AFAA-CC181A06593C}"/>
    <hyperlink ref="H89" r:id="rId176" xr:uid="{4E622DBF-6EA1-40CE-B891-310894447D7F}"/>
    <hyperlink ref="I90" r:id="rId177" xr:uid="{844CE744-4C77-4CCB-926D-C03CC9A1C5FE}"/>
    <hyperlink ref="H90" r:id="rId178" xr:uid="{6C125FB1-1A8B-481E-9801-0089931A1F3C}"/>
    <hyperlink ref="I91" r:id="rId179" xr:uid="{BC241F01-5296-4EF4-89D9-3187E6C60764}"/>
    <hyperlink ref="H91" r:id="rId180" xr:uid="{99F3E6D4-552D-450F-85EF-C7CE3219E80F}"/>
    <hyperlink ref="I92" r:id="rId181" xr:uid="{A3EBEB17-8772-4B99-964E-0EAE02BC1E71}"/>
    <hyperlink ref="H92" r:id="rId182" xr:uid="{EEB86471-C7B9-4DE9-8146-96B858A3CC53}"/>
    <hyperlink ref="I93" r:id="rId183" xr:uid="{C25F0C32-2BBC-4702-B3FD-9C170BE2C42F}"/>
    <hyperlink ref="H93" r:id="rId184" xr:uid="{DDA90CB0-4837-44BF-AAD2-12F193898C25}"/>
    <hyperlink ref="I94" r:id="rId185" xr:uid="{AB5645B0-E5CF-4D89-93F2-93D62531FA58}"/>
    <hyperlink ref="H94" r:id="rId186" xr:uid="{536433D4-689F-467C-BF60-3D4AEA7CF855}"/>
    <hyperlink ref="I95" r:id="rId187" xr:uid="{DCA6E0A8-7375-4D62-B5C5-820D88DABBCF}"/>
    <hyperlink ref="H95" r:id="rId188" xr:uid="{68C28DCE-27F6-40F1-B474-CD498B42F0D6}"/>
    <hyperlink ref="I96" r:id="rId189" xr:uid="{C45D9142-DCA4-4620-8366-F011614F7C43}"/>
    <hyperlink ref="H96" r:id="rId190" xr:uid="{86DEAACF-879B-4CA4-BD06-974862B45210}"/>
    <hyperlink ref="I97" r:id="rId191" xr:uid="{72F95D64-B5E3-407D-BB06-3243CDC46267}"/>
    <hyperlink ref="H97" r:id="rId192" xr:uid="{AF0675CF-9929-4808-A6C1-99D8BDB10E79}"/>
    <hyperlink ref="I98" r:id="rId193" xr:uid="{E48FFB17-4654-4503-8DB2-435BFE6A6F9C}"/>
    <hyperlink ref="H98" r:id="rId194" xr:uid="{FDBB26FC-8128-4FC4-A155-CEA3EF3508F2}"/>
    <hyperlink ref="I99" r:id="rId195" xr:uid="{2FE21867-DD91-498D-921D-7635988AAA7C}"/>
    <hyperlink ref="H99" r:id="rId196" xr:uid="{C82844C5-3063-4874-BB88-8F0109E2614C}"/>
    <hyperlink ref="I100" r:id="rId197" xr:uid="{5194F39D-61A1-4226-8FEC-822DD16C5E03}"/>
    <hyperlink ref="H100" r:id="rId198" xr:uid="{8594615F-A500-41C0-A53A-34BCAB186C25}"/>
    <hyperlink ref="I101" r:id="rId199" xr:uid="{C6505B7C-AAB1-40C6-BC98-B43CE1C4402B}"/>
    <hyperlink ref="H101" r:id="rId200" xr:uid="{1D801488-A325-4BE0-A8F1-7C44E319D4E8}"/>
    <hyperlink ref="I102" r:id="rId201" xr:uid="{933316C6-017F-4959-A73B-A02DBFB3FBD1}"/>
    <hyperlink ref="H102" r:id="rId202" xr:uid="{DF74C9DA-081D-4139-A1B0-C30E75807759}"/>
    <hyperlink ref="I103" r:id="rId203" xr:uid="{EAB2142C-EF9A-4DB9-9DEC-675E527F14B8}"/>
    <hyperlink ref="H103" r:id="rId204" xr:uid="{BA46AC92-2128-4C9A-85FA-351D57A3BF36}"/>
    <hyperlink ref="I105" r:id="rId205" xr:uid="{9DE7E86B-70B7-4AD5-90C3-46ABD8D81DEF}"/>
    <hyperlink ref="H105" r:id="rId206" xr:uid="{F2F747EC-B74B-41CD-A524-F50C65E3F32C}"/>
    <hyperlink ref="I106" r:id="rId207" xr:uid="{431FC528-B58F-4884-B421-FEC493BDAB7B}"/>
    <hyperlink ref="H106" r:id="rId208" xr:uid="{7A8BFA9D-7F74-496C-BF71-7389494C0E40}"/>
    <hyperlink ref="I107" r:id="rId209" xr:uid="{FB6753BE-107C-4E12-B2F3-B17D7741DCB6}"/>
    <hyperlink ref="H107" r:id="rId210" xr:uid="{EDB3D721-8941-4940-8576-0BA8D398B3F1}"/>
    <hyperlink ref="I108" r:id="rId211" xr:uid="{FFF0B8F0-E06D-41CB-8822-AB7C2584D6B0}"/>
    <hyperlink ref="H108" r:id="rId212" xr:uid="{80CAA1EE-02BE-49DF-8DAE-658F8FC43BF3}"/>
    <hyperlink ref="I109" r:id="rId213" xr:uid="{C01319CE-C594-468C-81B5-CD297CD5AD9F}"/>
    <hyperlink ref="H109" r:id="rId214" xr:uid="{4C06FEDA-F8A7-48AB-8E85-5F9D709AC4A7}"/>
    <hyperlink ref="I110" r:id="rId215" xr:uid="{BCA9EF32-C92A-4D61-8175-5C65D66628C8}"/>
    <hyperlink ref="H110" r:id="rId216" xr:uid="{58822D79-8386-4B61-B2C5-18B958E3B9B2}"/>
    <hyperlink ref="I111" r:id="rId217" xr:uid="{84FB2B65-462B-4CD4-AC2F-496CE87ABBD2}"/>
    <hyperlink ref="H111" r:id="rId218" xr:uid="{93068A15-07FB-4A31-AB65-9DB6CCA7870C}"/>
    <hyperlink ref="I112" r:id="rId219" xr:uid="{CC8FEC61-39F8-4F8F-AB5A-7135EBF5B1DE}"/>
    <hyperlink ref="H112" r:id="rId220" xr:uid="{3CC2CDC8-116A-4CBE-8DC6-24255BD3EAFC}"/>
    <hyperlink ref="I113" r:id="rId221" xr:uid="{71FF8509-32EA-42F7-B5C8-4C1B48C033B2}"/>
    <hyperlink ref="H113" r:id="rId222" xr:uid="{9FDE40AC-7E31-4080-822A-BBCDC46CFBB2}"/>
    <hyperlink ref="I114" r:id="rId223" xr:uid="{44B84C14-11A1-409E-B82D-E774D336C738}"/>
    <hyperlink ref="H114" r:id="rId224" xr:uid="{E86A80B8-41E0-4C72-A0A2-265B104F1E11}"/>
    <hyperlink ref="I115" r:id="rId225" xr:uid="{D3D958D8-BD7A-4E06-803D-13CECF52C30A}"/>
    <hyperlink ref="H115" r:id="rId226" xr:uid="{4C6891FF-D82A-479D-BB2E-456C4229C0B9}"/>
    <hyperlink ref="I116" r:id="rId227" xr:uid="{76E39CEA-4092-4E80-BBC2-90F7AFC2DCA1}"/>
    <hyperlink ref="H116" r:id="rId228" xr:uid="{B45D5E90-7C05-40CB-8DE7-CCFDC4061ACB}"/>
    <hyperlink ref="I117" r:id="rId229" xr:uid="{3232A17B-08A9-4FFE-8E64-5619AD0C93FA}"/>
    <hyperlink ref="H117" r:id="rId230" xr:uid="{425E1786-580D-403B-809D-B2CCA1AAEE83}"/>
    <hyperlink ref="I118" r:id="rId231" xr:uid="{48F56FFF-6D0D-4417-9E50-611A81D4D2D6}"/>
    <hyperlink ref="H118" r:id="rId232" xr:uid="{299CED69-C781-4823-BF2B-BFF7852A8C94}"/>
    <hyperlink ref="I119" r:id="rId233" xr:uid="{41663935-49C4-439B-8374-30B939601BD2}"/>
    <hyperlink ref="H119" r:id="rId234" xr:uid="{A4D2DC8D-64EE-45BC-AC7F-FF7309791B55}"/>
    <hyperlink ref="I120" r:id="rId235" xr:uid="{73869EA7-C6BC-4F69-97E9-DEB5AA1E7A0D}"/>
    <hyperlink ref="H120" r:id="rId236" xr:uid="{2A4DD836-DBEB-4416-810C-E7EDD921D7A0}"/>
    <hyperlink ref="I121" r:id="rId237" xr:uid="{BBB49E74-4547-41EB-92A1-E539A5D9588F}"/>
    <hyperlink ref="H121" r:id="rId238" xr:uid="{D922DF67-5002-4EA5-B4A7-A0B430A0F4D9}"/>
    <hyperlink ref="I122" r:id="rId239" xr:uid="{20D4ACD2-2956-4CAF-8D46-C192F0938679}"/>
    <hyperlink ref="I123" r:id="rId240" xr:uid="{51075523-934E-428E-AC93-085A398A1D35}"/>
    <hyperlink ref="H123" r:id="rId241" xr:uid="{D586B1EB-5BEF-4951-9ADD-9CA983684F77}"/>
    <hyperlink ref="I124" r:id="rId242" xr:uid="{E972EB57-A082-406D-A017-75CA0B8D8AC6}"/>
    <hyperlink ref="H124" r:id="rId243" xr:uid="{DCDEA88A-7096-4F61-A76B-E36F87A9FB10}"/>
    <hyperlink ref="I125" r:id="rId244" xr:uid="{CD9AB44C-8578-46D5-8A02-57A153DAF2BC}"/>
    <hyperlink ref="H125" r:id="rId245" xr:uid="{F18921ED-74CB-48CE-99B1-44DC52869D12}"/>
    <hyperlink ref="I126" r:id="rId246" xr:uid="{A60D2A5E-5BCF-473D-889E-CD0E306849B6}"/>
    <hyperlink ref="H126" r:id="rId247" xr:uid="{12F2E14B-561A-4731-B51C-E030C4188D95}"/>
    <hyperlink ref="I127" r:id="rId248" xr:uid="{899F0FC3-FC36-4BFF-9F5D-464A4AE9A7F6}"/>
    <hyperlink ref="H127" r:id="rId249" xr:uid="{DB18CDDA-6384-4BB9-8EEF-CF897E28021D}"/>
    <hyperlink ref="I128" r:id="rId250" xr:uid="{1CE80ABC-5C27-46EA-84A3-C480189E26CA}"/>
    <hyperlink ref="H128" r:id="rId251" xr:uid="{56CBDA16-1ADF-495E-B7E2-DDD23FC2667E}"/>
    <hyperlink ref="I129" r:id="rId252" xr:uid="{96A8C2CA-0D2B-4EE1-8CBF-2390E095BAE7}"/>
    <hyperlink ref="H129" r:id="rId253" xr:uid="{DD1FDA91-A12A-422A-85AF-41802CFEFE55}"/>
    <hyperlink ref="I130" r:id="rId254" xr:uid="{6CA29921-3C91-4BC2-949B-ADB84074520F}"/>
    <hyperlink ref="H130" r:id="rId255" xr:uid="{7DBD9102-9FC7-4F37-B664-F2CFD79BBB80}"/>
    <hyperlink ref="I131" r:id="rId256" xr:uid="{A14BCA31-B6D6-4EEB-AD82-6AB95E420E7C}"/>
    <hyperlink ref="H131" r:id="rId257" xr:uid="{3060760A-F0DC-49ED-A312-090DD4C192E5}"/>
    <hyperlink ref="I132" r:id="rId258" xr:uid="{60EBED9E-E28B-463C-8B6D-676B041A3A4A}"/>
    <hyperlink ref="H132" r:id="rId259" xr:uid="{6817058F-3114-4CFA-AD7E-A384BBE6BD2B}"/>
    <hyperlink ref="I133" r:id="rId260" xr:uid="{E78C14AB-A6FC-487A-97A5-389EE2231E5A}"/>
    <hyperlink ref="H133" r:id="rId261" xr:uid="{96442A28-21A6-4A6B-BBFD-DDB90B7C3EFF}"/>
    <hyperlink ref="I134" r:id="rId262" xr:uid="{E488A39A-B259-4DBD-A20D-0EB58FEF6CE3}"/>
    <hyperlink ref="H134" r:id="rId263" xr:uid="{86013AF9-8133-4735-99EC-F54E8C554D6C}"/>
    <hyperlink ref="I135" r:id="rId264" xr:uid="{7FFAEB13-A999-4E58-A0C1-380C32E061F2}"/>
    <hyperlink ref="H135" r:id="rId265" xr:uid="{A994EF20-390B-4338-BABE-FEAE974DE862}"/>
    <hyperlink ref="I136" r:id="rId266" xr:uid="{036564BC-1D50-4B16-A6BE-5B4B68A931D9}"/>
    <hyperlink ref="H136" r:id="rId267" xr:uid="{22F33CA6-AB97-4F86-B00E-96D2D76CAA7B}"/>
    <hyperlink ref="I137" r:id="rId268" xr:uid="{33793C68-5CAA-4DA1-800E-B3335366F737}"/>
    <hyperlink ref="H137" r:id="rId269" xr:uid="{CF07BE38-B17C-4BE3-93CD-5C6F4029F8BF}"/>
    <hyperlink ref="I138" r:id="rId270" xr:uid="{3FEFFEEF-4E1A-425D-B490-60903B617F34}"/>
    <hyperlink ref="H138" r:id="rId271" xr:uid="{2B20D7B9-E083-4675-BF7E-9285DF048376}"/>
    <hyperlink ref="I139" r:id="rId272" xr:uid="{ED53FEC4-498D-4481-A497-C3BE5D69A6A4}"/>
    <hyperlink ref="H139" r:id="rId273" xr:uid="{BEC7928D-B9B3-4AF4-8300-E25BFDF31BEB}"/>
    <hyperlink ref="I140" r:id="rId274" xr:uid="{D71F9DD0-92E4-4D3A-B568-12E7CF6994C3}"/>
    <hyperlink ref="H140" r:id="rId275" xr:uid="{870DFF93-25B7-49D5-A0AC-2546F48B3FCE}"/>
    <hyperlink ref="I141" r:id="rId276" xr:uid="{5A2CD6AA-2768-43C5-837D-01EEA0C91675}"/>
    <hyperlink ref="H141" r:id="rId277" xr:uid="{C1699275-38A7-4786-A4E8-B5CCD84A5AFB}"/>
    <hyperlink ref="I142" r:id="rId278" xr:uid="{30CC2531-B524-480C-970A-65A3AB633673}"/>
    <hyperlink ref="H142" r:id="rId279" xr:uid="{9B994638-0BFC-4829-AE8E-94B5801CC70B}"/>
    <hyperlink ref="I143" r:id="rId280" xr:uid="{E515E631-927F-471A-9B8C-6809ECF407B5}"/>
    <hyperlink ref="H143" r:id="rId281" xr:uid="{E700D8DA-E68B-456A-B88C-095820372274}"/>
    <hyperlink ref="I144" r:id="rId282" xr:uid="{F4FFEEE5-D6A2-44A8-94B1-4C2C7DA53933}"/>
    <hyperlink ref="H144" r:id="rId283" xr:uid="{A2CF095D-BC8A-4C6F-A67A-82A824C46F7C}"/>
    <hyperlink ref="I145" r:id="rId284" xr:uid="{AF609DC5-44D8-4962-9BEF-AE5D9E7EEF0E}"/>
    <hyperlink ref="H145" r:id="rId285" xr:uid="{1F23B028-7A89-4EBF-965D-69D45356786C}"/>
    <hyperlink ref="I146" r:id="rId286" xr:uid="{825AB34E-793C-4AC2-B664-73840FA961A1}"/>
    <hyperlink ref="H146" r:id="rId287" xr:uid="{E9E8011A-7688-4F9B-8B40-05D1D171FDF0}"/>
    <hyperlink ref="I104" r:id="rId288" xr:uid="{F49DF129-E019-4723-BFF0-A9574D2CDDBA}"/>
    <hyperlink ref="H104" r:id="rId289" xr:uid="{18FDE6BA-7F9A-481B-9875-12276BF40BFA}"/>
    <hyperlink ref="I147" r:id="rId290" xr:uid="{BFA38D2D-9ED0-42BD-A703-55E2FCC2F123}"/>
    <hyperlink ref="H147" r:id="rId291" xr:uid="{97B478EC-4C2A-4E7A-85E3-E5E7C758E817}"/>
    <hyperlink ref="I148" r:id="rId292" xr:uid="{FF773FB0-0A17-461A-8C76-87A354AF263B}"/>
    <hyperlink ref="H148" r:id="rId293" xr:uid="{D60A7BDD-521B-408F-BD4E-B2C30D2336AC}"/>
    <hyperlink ref="I149" r:id="rId294" xr:uid="{A399AD44-7758-40DA-9E8D-AE6E154995AC}"/>
    <hyperlink ref="H149" r:id="rId295" xr:uid="{5D3495B9-2CEC-4C29-BED0-44215CC403AA}"/>
    <hyperlink ref="I150" r:id="rId296" xr:uid="{7C9727B9-D265-44AB-A1C5-929B1B26EA7E}"/>
    <hyperlink ref="H150" r:id="rId297" xr:uid="{C1B9B12F-62C7-4E0C-8009-1E6EEFBE7228}"/>
    <hyperlink ref="I151" r:id="rId298" xr:uid="{B666BA74-00E5-4EB5-9282-F7E6E638CE45}"/>
    <hyperlink ref="H151" r:id="rId299" xr:uid="{EE467114-4253-4507-BDB1-378E969A3DBF}"/>
    <hyperlink ref="I152" r:id="rId300" xr:uid="{96A861B5-D34C-411D-AF35-44F840BD7662}"/>
    <hyperlink ref="H152" r:id="rId301" xr:uid="{9840E406-2E10-465E-BDAE-70C91FA647C9}"/>
    <hyperlink ref="I153" r:id="rId302" xr:uid="{6D45742E-4E73-489F-BC9D-19F19E18177F}"/>
    <hyperlink ref="H153" r:id="rId303" xr:uid="{C2200508-D122-495A-A1A5-88BF9D517245}"/>
    <hyperlink ref="I154" r:id="rId304" xr:uid="{EE7B2E9D-D75F-429D-BE97-8DD9820C2ECD}"/>
    <hyperlink ref="H154" r:id="rId305" xr:uid="{80FCFC9E-68A4-4D0D-A504-2CC09D62A9C5}"/>
    <hyperlink ref="I155" r:id="rId306" xr:uid="{959BDCDF-AB59-46EA-82A0-80870279C0B0}"/>
    <hyperlink ref="H155" r:id="rId307" xr:uid="{A104A7DE-032B-4AC7-B5C1-84E00382A726}"/>
    <hyperlink ref="I156" r:id="rId308" xr:uid="{7FE7C374-6E39-492E-A62F-54CE3321DCD2}"/>
    <hyperlink ref="H156" r:id="rId309" xr:uid="{28D27888-DA47-4521-B917-5A006D6D8E68}"/>
    <hyperlink ref="I157" r:id="rId310" xr:uid="{2C57762A-5833-44B8-98B6-549C4905B490}"/>
    <hyperlink ref="H157" r:id="rId311" xr:uid="{4F864C92-55CE-43F8-B3BC-C9C43B0F3CB6}"/>
    <hyperlink ref="I158" r:id="rId312" xr:uid="{9BF83883-9BD6-4263-89F7-4239BFA52645}"/>
    <hyperlink ref="H158" r:id="rId313" xr:uid="{959D4F26-A1AF-40F3-A82B-F6B50C6B138C}"/>
    <hyperlink ref="I159" r:id="rId314" xr:uid="{E136D126-B21C-450D-8DC1-E6AFF1245447}"/>
    <hyperlink ref="H159" r:id="rId315" xr:uid="{86D41350-D270-4B97-A50A-736B73ABD9C7}"/>
    <hyperlink ref="I160" r:id="rId316" xr:uid="{6ACD09F6-2A2F-4B33-9DD8-3A7855C8C867}"/>
    <hyperlink ref="H160" r:id="rId317" xr:uid="{AC5F433B-A0DC-4D65-868A-21967A332EA5}"/>
    <hyperlink ref="I161" r:id="rId318" xr:uid="{72E49A13-61E8-43D9-82FE-90935CE621F1}"/>
    <hyperlink ref="H161" r:id="rId319" xr:uid="{D2E582B8-463D-4915-9F34-E9895C8E7AC2}"/>
    <hyperlink ref="I162" r:id="rId320" xr:uid="{841AA169-2347-4F1E-9239-A7D62BA41D28}"/>
    <hyperlink ref="H162" r:id="rId321" xr:uid="{5AEE4EC8-3E14-45AD-B2E3-486E5E497F25}"/>
    <hyperlink ref="I163" r:id="rId322" xr:uid="{0CC6C0DA-C7CC-4D40-AEC5-6D7919626483}"/>
    <hyperlink ref="H163" r:id="rId323" xr:uid="{BDDB04F1-D104-4EF8-AF0C-32362E6C92D6}"/>
    <hyperlink ref="I164" r:id="rId324" xr:uid="{B1986311-E314-4477-B262-C62033227ABE}"/>
    <hyperlink ref="H164" r:id="rId325" xr:uid="{C592B3EF-281C-4298-B5DF-6ECB790E1C84}"/>
    <hyperlink ref="I165" r:id="rId326" xr:uid="{D008A3EB-2040-4EBD-8B2A-91428CDF9C6A}"/>
    <hyperlink ref="H165" r:id="rId327" xr:uid="{001156E3-3863-45E2-9203-EF1B4FEE3303}"/>
    <hyperlink ref="I166" r:id="rId328" xr:uid="{95489743-FE0D-4083-BD48-B55EE3D2A7F2}"/>
    <hyperlink ref="H166" r:id="rId329" xr:uid="{BF1F11C4-E582-49B4-A4A8-6458264565E7}"/>
    <hyperlink ref="I167" r:id="rId330" xr:uid="{71F73101-079E-48DB-9E85-F54E42E4F4CB}"/>
    <hyperlink ref="H167" r:id="rId331" xr:uid="{41577DE4-8354-4B82-8664-4A7D9C490B30}"/>
    <hyperlink ref="I168" r:id="rId332" xr:uid="{6DBF60EA-8B09-4C91-89A0-F0B177C8BEE4}"/>
    <hyperlink ref="H168" r:id="rId333" xr:uid="{8ABC3451-3938-463F-BBB7-8AF8B6EC2E37}"/>
    <hyperlink ref="I169" r:id="rId334" xr:uid="{D1594389-002C-48FA-A091-965CFEA30675}"/>
    <hyperlink ref="H169" r:id="rId335" xr:uid="{37D1D7D5-DDE2-4BC9-98AC-4E45551E33A1}"/>
    <hyperlink ref="I170" r:id="rId336" xr:uid="{484D7BD0-1D49-463C-973F-A06C63752051}"/>
    <hyperlink ref="H170" r:id="rId337" xr:uid="{1C43E3A6-F35E-447C-8A59-12EDAF84A77C}"/>
    <hyperlink ref="I171" r:id="rId338" xr:uid="{9E40473B-2769-41C8-B176-A2AFCBEC82B4}"/>
    <hyperlink ref="H171" r:id="rId339" xr:uid="{C41F4AC1-4C77-466C-99CE-71691E472305}"/>
    <hyperlink ref="I172" r:id="rId340" xr:uid="{A8FCD8A2-A712-446A-943C-E684219FE6BD}"/>
    <hyperlink ref="H172" r:id="rId341" xr:uid="{CCEEEBAA-2243-450A-8927-72D529ED1FA4}"/>
    <hyperlink ref="I173" r:id="rId342" xr:uid="{F0888FA5-65B7-4B8B-A910-3924A28DABD7}"/>
    <hyperlink ref="H173" r:id="rId343" xr:uid="{06B8041B-F063-4DCA-B9E9-DB6B9BE06FFA}"/>
    <hyperlink ref="I174" r:id="rId344" xr:uid="{166194C5-AD3F-4057-A306-D2207AB5B9A3}"/>
    <hyperlink ref="H174" r:id="rId345" xr:uid="{1D372565-8F67-467D-A5AB-ACF957E44C97}"/>
    <hyperlink ref="I175" r:id="rId346" xr:uid="{3A77669E-CBB7-4DF1-A7DF-3C8CE0C28CE5}"/>
    <hyperlink ref="H175" r:id="rId347" xr:uid="{39A9BA0C-7AD5-4870-9516-913441D10731}"/>
    <hyperlink ref="I176" r:id="rId348" xr:uid="{24A75F32-4735-4C45-A37E-02F8447AFF97}"/>
    <hyperlink ref="H176" r:id="rId349" xr:uid="{353EA581-87DF-4D35-A1D3-E335141A4091}"/>
  </hyperlinks>
  <pageMargins left="0.7" right="0.7" top="0.75" bottom="0.75" header="0.3" footer="0.3"/>
  <pageSetup paperSize="9" orientation="portrait" horizontalDpi="1200" verticalDpi="1200" r:id="rId3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2026-05-02T05:46:05Z</dcterms:modified>
</cp:coreProperties>
</file>