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b\OneDrive\Desktop\"/>
    </mc:Choice>
  </mc:AlternateContent>
  <xr:revisionPtr revIDLastSave="0" documentId="13_ncr:1_{F4CB1C6E-B515-40B3-A605-696E69C383F4}" xr6:coauthVersionLast="47" xr6:coauthVersionMax="47" xr10:uidLastSave="{00000000-0000-0000-0000-000000000000}"/>
  <bookViews>
    <workbookView xWindow="-108" yWindow="-108" windowWidth="23256" windowHeight="12456" xr2:uid="{0BF9C590-B9DB-4F33-AC02-EFD58339E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<sst xmlns="http://schemas.openxmlformats.org/spreadsheetml/2006/main" count="88" uniqueCount="67">
  <si>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HLT</t>
  </si>
  <si>
    <t>STEP NUMBER (2 bits)</t>
  </si>
  <si>
    <t>INPUT(4bits)</t>
  </si>
  <si>
    <t>OPCODE   (2 bits)</t>
  </si>
  <si>
    <t>PC_OUT</t>
  </si>
  <si>
    <t>MAR_IN</t>
  </si>
  <si>
    <t>RAM_OUT</t>
  </si>
  <si>
    <t>IR_IN</t>
  </si>
  <si>
    <t>IR_OUT</t>
  </si>
  <si>
    <t>PC_INC</t>
  </si>
  <si>
    <t>REG_X_IN</t>
  </si>
  <si>
    <t>REG_Y_IN</t>
  </si>
  <si>
    <t>ALU_OUT</t>
  </si>
  <si>
    <t>DISPLAY_IN</t>
  </si>
  <si>
    <t>ADD-SUB</t>
  </si>
  <si>
    <t>Opcode</t>
  </si>
  <si>
    <t>ADD</t>
  </si>
  <si>
    <t>OUT</t>
  </si>
  <si>
    <t>LDI</t>
  </si>
  <si>
    <t>00</t>
  </si>
  <si>
    <t>01</t>
  </si>
  <si>
    <t>10</t>
  </si>
  <si>
    <t>11</t>
  </si>
  <si>
    <t>MICRO OPERATION</t>
  </si>
  <si>
    <t>HEX</t>
  </si>
  <si>
    <t>0000</t>
  </si>
  <si>
    <t>PC to MAR</t>
  </si>
  <si>
    <t>RAM to IR</t>
  </si>
  <si>
    <t>IR to ROM&amp;regX</t>
  </si>
  <si>
    <t>unused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</si>
  <si>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</si>
  <si>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</si>
  <si>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</si>
  <si>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</si>
  <si>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</si>
  <si>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</si>
  <si>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</si>
  <si>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</si>
  <si>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</si>
  <si>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</si>
  <si>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</si>
  <si>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</si>
  <si>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</si>
  <si>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</si>
  <si>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</si>
  <si>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IR to ROM&amp;regY</t>
  </si>
  <si>
    <t>regX stores ALU output</t>
  </si>
  <si>
    <t>REG_X_OUT</t>
  </si>
  <si>
    <t>regX output into display reg</t>
  </si>
  <si>
    <t>halt</t>
  </si>
  <si>
    <t>0- add</t>
  </si>
  <si>
    <t>1- sub</t>
  </si>
  <si>
    <t>Output( 13 bits)</t>
  </si>
  <si>
    <t>DECIMAL</t>
  </si>
  <si>
    <t>1100000000000</t>
  </si>
  <si>
    <t>0011010000000</t>
  </si>
  <si>
    <t>0000101000000</t>
  </si>
  <si>
    <t>0000000000000</t>
  </si>
  <si>
    <t>0000100010000</t>
  </si>
  <si>
    <t>0000001001000</t>
  </si>
  <si>
    <t>0000000100100</t>
  </si>
  <si>
    <t>0000000000010</t>
  </si>
  <si>
    <t>0680</t>
  </si>
  <si>
    <t>0140</t>
  </si>
  <si>
    <t>0048</t>
  </si>
  <si>
    <t>0024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</si>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</sst>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Courier New"/>
    </font>
    <font>
      <sz val="7"/>
      <color theme="1"/>
      <name val="Saira Extra Condensed"/>
    </font>
    <font>
      <sz val="8"/>
      <name val="Aptos Narrow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right" wrapText="1"/>
    </xf>
    <xf numFmtId="0" fontId="0" fillId="0" borderId="2" xfId="0" applyBorder="1"/>
    <xf numFmtId="0" fontId="1" fillId="0" borderId="6" xfId="0" applyFont="1" applyBorder="1" applyAlignment="1">
      <alignment horizontal="center" vertical="center" wrapText="1"/>
    </xf>
    <xf numFmtId="0" fontId="0" fillId="0" borderId="8" xfId="0" applyBorder="1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4" fillId="0" borderId="9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9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applyBorder="1"/>
    <xf numFmtId="49" fontId="1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7360-C041-4F65-8F89-493AC61C51EE}">
  <dimension ref="A1:Y24"/>
  <sheetViews>
    <sheetView tabSelected="1" zoomScale="86" zoomScaleNormal="86" workbookViewId="0">
      <selection activeCell="T22" sqref="T22"/>
    </sheetView>
  </sheetViews>
  <sheetFormatPr defaultRowHeight="14.4" x14ac:dyDescent="0.3"/>
  <cols>
    <col min="3" max="3" width="12.44140625" customWidth="1"/>
    <col min="4" max="4" width="11.88671875" customWidth="1"/>
    <col min="5" max="5" width="14.44140625" customWidth="1"/>
    <col min="19" max="19" width="17.33203125" customWidth="1"/>
  </cols>
  <sheetData>
    <row r="1" spans="1:25" x14ac:dyDescent="0.3">
      <c r="C1" s="19"/>
      <c r="D1" s="19"/>
      <c r="F1" s="20" t="s">
        <v>52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1"/>
      <c r="S1" s="24"/>
    </row>
    <row r="2" spans="1:25" ht="15" customHeight="1" thickBot="1" x14ac:dyDescent="0.35">
      <c r="A2" s="16" t="s">
        <v>3</v>
      </c>
      <c r="B2" s="17"/>
      <c r="C2" s="22" t="s">
        <v>1</v>
      </c>
      <c r="D2" s="23"/>
      <c r="E2" s="11" t="s">
        <v>2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47</v>
      </c>
      <c r="N2" s="6" t="s">
        <v>11</v>
      </c>
      <c r="O2" s="6" t="s">
        <v>12</v>
      </c>
      <c r="P2" s="6" t="s">
        <v>13</v>
      </c>
      <c r="Q2" s="6" t="s">
        <v>0</v>
      </c>
      <c r="R2" s="7" t="s">
        <v>14</v>
      </c>
      <c r="S2" s="12" t="s">
        <v>53</v>
      </c>
      <c r="T2" s="12" t="s">
        <v>24</v>
      </c>
      <c r="U2" s="18" t="s">
        <v>23</v>
      </c>
      <c r="V2" s="16"/>
      <c r="W2" s="17"/>
    </row>
    <row r="3" spans="1:25" ht="15.6" thickTop="1" thickBot="1" x14ac:dyDescent="0.35">
      <c r="A3">
        <v>0</v>
      </c>
      <c r="B3" s="5">
        <v>0</v>
      </c>
      <c r="C3">
        <v>0</v>
      </c>
      <c r="D3" s="5">
        <v>0</v>
      </c>
      <c r="E3" s="2" t="s">
        <v>25</v>
      </c>
      <c r="F3" s="1">
        <v>1</v>
      </c>
      <c r="G3" s="1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4"/>
      <c r="S3" s="26" t="s">
        <v>54</v>
      </c>
      <c r="T3" s="27">
        <v>1800</v>
      </c>
      <c r="U3" s="13" t="s">
        <v>26</v>
      </c>
      <c r="V3" s="14"/>
      <c r="W3" s="15"/>
      <c r="Y3" t="s">
        <v>50</v>
      </c>
    </row>
    <row r="4" spans="1:25" ht="15.6" thickTop="1" thickBot="1" x14ac:dyDescent="0.35">
      <c r="A4">
        <v>0</v>
      </c>
      <c r="B4" s="5">
        <v>0</v>
      </c>
      <c r="C4">
        <v>0</v>
      </c>
      <c r="D4" s="3">
        <v>1</v>
      </c>
      <c r="E4" s="2" t="s">
        <v>30</v>
      </c>
      <c r="F4" s="1"/>
      <c r="G4" s="1"/>
      <c r="H4" s="1">
        <v>1</v>
      </c>
      <c r="I4" s="1">
        <v>1</v>
      </c>
      <c r="J4" s="1"/>
      <c r="K4" s="1">
        <v>1</v>
      </c>
      <c r="L4" s="1"/>
      <c r="M4" s="1"/>
      <c r="N4" s="1"/>
      <c r="O4" s="1"/>
      <c r="P4" s="1"/>
      <c r="Q4" s="1"/>
      <c r="R4" s="4"/>
      <c r="S4" s="26" t="s">
        <v>55</v>
      </c>
      <c r="T4" s="28" t="s">
        <v>62</v>
      </c>
      <c r="U4" s="13" t="s">
        <v>27</v>
      </c>
      <c r="V4" s="14"/>
      <c r="W4" s="15"/>
      <c r="Y4" t="s">
        <v>51</v>
      </c>
    </row>
    <row r="5" spans="1:25" ht="15.6" thickTop="1" thickBot="1" x14ac:dyDescent="0.35">
      <c r="A5">
        <v>0</v>
      </c>
      <c r="B5" s="5">
        <v>0</v>
      </c>
      <c r="C5">
        <v>1</v>
      </c>
      <c r="D5" s="3">
        <v>0</v>
      </c>
      <c r="E5" s="2" t="s">
        <v>31</v>
      </c>
      <c r="F5" s="1"/>
      <c r="G5" s="1"/>
      <c r="H5" s="1"/>
      <c r="I5" s="1"/>
      <c r="J5" s="1">
        <v>1</v>
      </c>
      <c r="K5" s="1"/>
      <c r="L5" s="1">
        <v>1</v>
      </c>
      <c r="M5" s="1"/>
      <c r="N5" s="1"/>
      <c r="O5" s="1"/>
      <c r="P5" s="1"/>
      <c r="Q5" s="1"/>
      <c r="R5" s="4"/>
      <c r="S5" s="26" t="s">
        <v>56</v>
      </c>
      <c r="T5" s="28" t="s">
        <v>63</v>
      </c>
      <c r="U5" s="13" t="s">
        <v>28</v>
      </c>
      <c r="V5" s="14"/>
      <c r="W5" s="15"/>
    </row>
    <row r="6" spans="1:25" ht="15" thickTop="1" x14ac:dyDescent="0.3">
      <c r="A6">
        <v>0</v>
      </c>
      <c r="B6" s="5">
        <v>0</v>
      </c>
      <c r="C6">
        <v>1</v>
      </c>
      <c r="D6" s="3">
        <v>1</v>
      </c>
      <c r="E6" s="2" t="s">
        <v>32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4"/>
      <c r="S6" s="26" t="s">
        <v>57</v>
      </c>
      <c r="T6" s="28" t="s">
        <v>25</v>
      </c>
      <c r="U6" s="13" t="s">
        <v>29</v>
      </c>
      <c r="V6" s="14"/>
      <c r="W6" s="15"/>
    </row>
    <row r="7" spans="1:25" ht="15" thickBot="1" x14ac:dyDescent="0.35">
      <c r="B7" s="3"/>
      <c r="D7" s="3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"/>
      <c r="S7" s="25"/>
      <c r="T7" s="27"/>
      <c r="U7" s="13"/>
      <c r="V7" s="14"/>
      <c r="W7" s="15"/>
    </row>
    <row r="8" spans="1:25" ht="15" thickTop="1" x14ac:dyDescent="0.3">
      <c r="A8">
        <v>0</v>
      </c>
      <c r="B8" s="3">
        <v>1</v>
      </c>
      <c r="C8">
        <v>0</v>
      </c>
      <c r="D8" s="5">
        <v>0</v>
      </c>
      <c r="E8" s="2" t="s">
        <v>33</v>
      </c>
      <c r="F8" s="1">
        <v>1</v>
      </c>
      <c r="G8" s="1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4"/>
      <c r="S8" s="26" t="s">
        <v>54</v>
      </c>
      <c r="T8" s="27">
        <v>1800</v>
      </c>
      <c r="U8" s="13" t="s">
        <v>26</v>
      </c>
      <c r="V8" s="14"/>
      <c r="W8" s="15"/>
    </row>
    <row r="9" spans="1:25" x14ac:dyDescent="0.3">
      <c r="A9">
        <v>0</v>
      </c>
      <c r="B9" s="3">
        <v>1</v>
      </c>
      <c r="C9">
        <v>0</v>
      </c>
      <c r="D9" s="3">
        <v>1</v>
      </c>
      <c r="E9" s="2" t="s">
        <v>34</v>
      </c>
      <c r="F9" s="1"/>
      <c r="G9" s="1"/>
      <c r="H9" s="1">
        <v>1</v>
      </c>
      <c r="I9" s="1">
        <v>1</v>
      </c>
      <c r="J9" s="1"/>
      <c r="K9" s="1">
        <v>1</v>
      </c>
      <c r="L9" s="1"/>
      <c r="M9" s="1"/>
      <c r="N9" s="1"/>
      <c r="O9" s="1"/>
      <c r="P9" s="1"/>
      <c r="Q9" s="1"/>
      <c r="R9" s="4"/>
      <c r="S9" s="26" t="s">
        <v>55</v>
      </c>
      <c r="T9" s="28" t="s">
        <v>62</v>
      </c>
      <c r="U9" s="13" t="s">
        <v>27</v>
      </c>
      <c r="V9" s="14"/>
      <c r="W9" s="15"/>
      <c r="X9" s="14" t="s">
        <v>15</v>
      </c>
      <c r="Y9" s="14"/>
    </row>
    <row r="10" spans="1:25" x14ac:dyDescent="0.3">
      <c r="A10">
        <v>0</v>
      </c>
      <c r="B10" s="3">
        <v>1</v>
      </c>
      <c r="C10">
        <v>1</v>
      </c>
      <c r="D10" s="3">
        <v>0</v>
      </c>
      <c r="E10" s="2" t="s">
        <v>35</v>
      </c>
      <c r="F10" s="1"/>
      <c r="G10" s="1"/>
      <c r="H10" s="1"/>
      <c r="I10" s="1"/>
      <c r="J10" s="1">
        <v>1</v>
      </c>
      <c r="K10" s="1"/>
      <c r="L10" s="1"/>
      <c r="M10" s="1"/>
      <c r="N10" s="1">
        <v>1</v>
      </c>
      <c r="O10" s="1"/>
      <c r="P10" s="1"/>
      <c r="Q10" s="1"/>
      <c r="R10" s="4"/>
      <c r="S10" s="26" t="s">
        <v>58</v>
      </c>
      <c r="T10" s="28" t="s">
        <v>35</v>
      </c>
      <c r="U10" s="13" t="s">
        <v>45</v>
      </c>
      <c r="V10" s="14"/>
      <c r="W10" s="15"/>
      <c r="X10" s="10" t="s">
        <v>19</v>
      </c>
      <c r="Y10" t="s">
        <v>18</v>
      </c>
    </row>
    <row r="11" spans="1:25" x14ac:dyDescent="0.3">
      <c r="A11">
        <v>0</v>
      </c>
      <c r="B11" s="3">
        <v>1</v>
      </c>
      <c r="C11">
        <v>1</v>
      </c>
      <c r="D11" s="3">
        <v>1</v>
      </c>
      <c r="E11" s="2" t="s">
        <v>36</v>
      </c>
      <c r="F11" s="1"/>
      <c r="G11" s="1"/>
      <c r="H11" s="1"/>
      <c r="I11" s="1"/>
      <c r="J11" s="1"/>
      <c r="K11" s="1"/>
      <c r="L11" s="1">
        <v>1</v>
      </c>
      <c r="M11" s="1"/>
      <c r="N11" s="1"/>
      <c r="O11" s="1">
        <v>1</v>
      </c>
      <c r="P11" s="1"/>
      <c r="Q11" s="1"/>
      <c r="R11" s="4"/>
      <c r="S11" s="26" t="s">
        <v>59</v>
      </c>
      <c r="T11" s="28" t="s">
        <v>64</v>
      </c>
      <c r="U11" s="13" t="s">
        <v>46</v>
      </c>
      <c r="V11" s="14"/>
      <c r="W11" s="15"/>
      <c r="X11" s="9" t="s">
        <v>20</v>
      </c>
      <c r="Y11" t="s">
        <v>16</v>
      </c>
    </row>
    <row r="12" spans="1:25" ht="15" thickBot="1" x14ac:dyDescent="0.35">
      <c r="B12" s="3"/>
      <c r="D12" s="3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4"/>
      <c r="S12" s="25"/>
      <c r="T12" s="27"/>
      <c r="U12" s="13"/>
      <c r="V12" s="14"/>
      <c r="W12" s="15"/>
      <c r="X12" s="9" t="s">
        <v>21</v>
      </c>
      <c r="Y12" t="s">
        <v>17</v>
      </c>
    </row>
    <row r="13" spans="1:25" ht="15" thickTop="1" x14ac:dyDescent="0.3">
      <c r="A13">
        <v>1</v>
      </c>
      <c r="B13" s="3">
        <v>0</v>
      </c>
      <c r="C13">
        <v>0</v>
      </c>
      <c r="D13" s="5">
        <v>0</v>
      </c>
      <c r="E13" s="2" t="s">
        <v>37</v>
      </c>
      <c r="F13" s="1">
        <v>1</v>
      </c>
      <c r="G13" s="1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4"/>
      <c r="S13" s="26" t="s">
        <v>54</v>
      </c>
      <c r="T13" s="27">
        <v>1800</v>
      </c>
      <c r="U13" s="13" t="s">
        <v>26</v>
      </c>
      <c r="V13" s="14"/>
      <c r="W13" s="15"/>
      <c r="X13" s="9" t="s">
        <v>22</v>
      </c>
      <c r="Y13" t="s">
        <v>0</v>
      </c>
    </row>
    <row r="14" spans="1:25" x14ac:dyDescent="0.3">
      <c r="A14">
        <v>1</v>
      </c>
      <c r="B14" s="3">
        <v>0</v>
      </c>
      <c r="C14">
        <v>0</v>
      </c>
      <c r="D14" s="3">
        <v>1</v>
      </c>
      <c r="E14" s="2" t="s">
        <v>38</v>
      </c>
      <c r="F14" s="1"/>
      <c r="G14" s="1"/>
      <c r="H14" s="1">
        <v>1</v>
      </c>
      <c r="I14" s="1">
        <v>1</v>
      </c>
      <c r="J14" s="1"/>
      <c r="K14" s="1">
        <v>1</v>
      </c>
      <c r="L14" s="1"/>
      <c r="M14" s="1"/>
      <c r="N14" s="1"/>
      <c r="O14" s="1"/>
      <c r="P14" s="1"/>
      <c r="Q14" s="1"/>
      <c r="R14" s="4"/>
      <c r="S14" s="26" t="s">
        <v>55</v>
      </c>
      <c r="T14" s="28" t="s">
        <v>62</v>
      </c>
      <c r="U14" s="13" t="s">
        <v>27</v>
      </c>
      <c r="V14" s="14"/>
      <c r="W14" s="15"/>
    </row>
    <row r="15" spans="1:25" x14ac:dyDescent="0.3">
      <c r="A15">
        <v>1</v>
      </c>
      <c r="B15" s="3">
        <v>0</v>
      </c>
      <c r="C15">
        <v>1</v>
      </c>
      <c r="D15" s="3">
        <v>0</v>
      </c>
      <c r="E15" s="2" t="s">
        <v>39</v>
      </c>
      <c r="F15" s="1"/>
      <c r="G15" s="1"/>
      <c r="H15" s="1"/>
      <c r="I15" s="1"/>
      <c r="J15" s="1"/>
      <c r="K15" s="1"/>
      <c r="L15" s="1"/>
      <c r="M15" s="1">
        <v>1</v>
      </c>
      <c r="N15" s="1"/>
      <c r="O15" s="1"/>
      <c r="P15" s="1">
        <v>1</v>
      </c>
      <c r="Q15" s="1"/>
      <c r="R15" s="4"/>
      <c r="S15" s="26" t="s">
        <v>60</v>
      </c>
      <c r="T15" s="28" t="s">
        <v>65</v>
      </c>
      <c r="U15" s="13" t="s">
        <v>48</v>
      </c>
      <c r="V15" s="14"/>
      <c r="W15" s="15"/>
    </row>
    <row r="16" spans="1:25" x14ac:dyDescent="0.3">
      <c r="A16">
        <v>1</v>
      </c>
      <c r="B16" s="3">
        <v>0</v>
      </c>
      <c r="C16">
        <v>1</v>
      </c>
      <c r="D16" s="3">
        <v>1</v>
      </c>
      <c r="E16" s="2" t="s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4"/>
      <c r="S16" s="26" t="s">
        <v>57</v>
      </c>
      <c r="T16" s="28" t="s">
        <v>25</v>
      </c>
      <c r="U16" s="13" t="s">
        <v>29</v>
      </c>
      <c r="V16" s="14"/>
      <c r="W16" s="15"/>
    </row>
    <row r="17" spans="1:23" ht="15" thickBot="1" x14ac:dyDescent="0.35">
      <c r="B17" s="3"/>
      <c r="D17" s="3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4"/>
      <c r="S17" s="25"/>
      <c r="T17" s="27"/>
      <c r="U17" s="13"/>
      <c r="V17" s="14"/>
      <c r="W17" s="15"/>
    </row>
    <row r="18" spans="1:23" ht="15" thickTop="1" x14ac:dyDescent="0.3">
      <c r="A18">
        <v>1</v>
      </c>
      <c r="B18" s="3">
        <v>1</v>
      </c>
      <c r="C18">
        <v>0</v>
      </c>
      <c r="D18" s="5">
        <v>0</v>
      </c>
      <c r="E18" s="2" t="s">
        <v>41</v>
      </c>
      <c r="F18" s="1">
        <v>1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4"/>
      <c r="S18" s="26" t="s">
        <v>54</v>
      </c>
      <c r="T18" s="27">
        <v>1800</v>
      </c>
      <c r="U18" s="13" t="s">
        <v>26</v>
      </c>
      <c r="V18" s="14"/>
      <c r="W18" s="15"/>
    </row>
    <row r="19" spans="1:23" x14ac:dyDescent="0.3">
      <c r="A19">
        <v>1</v>
      </c>
      <c r="B19" s="3">
        <v>1</v>
      </c>
      <c r="C19">
        <v>0</v>
      </c>
      <c r="D19" s="3">
        <v>1</v>
      </c>
      <c r="E19" s="2" t="s">
        <v>42</v>
      </c>
      <c r="F19" s="1"/>
      <c r="G19" s="1"/>
      <c r="H19" s="1">
        <v>1</v>
      </c>
      <c r="I19" s="1">
        <v>1</v>
      </c>
      <c r="J19" s="1"/>
      <c r="K19" s="1">
        <v>1</v>
      </c>
      <c r="L19" s="1"/>
      <c r="M19" s="1"/>
      <c r="N19" s="1"/>
      <c r="O19" s="1"/>
      <c r="P19" s="1"/>
      <c r="Q19" s="1"/>
      <c r="R19" s="4"/>
      <c r="S19" s="26" t="s">
        <v>55</v>
      </c>
      <c r="T19" s="28" t="s">
        <v>62</v>
      </c>
      <c r="U19" s="13" t="s">
        <v>27</v>
      </c>
      <c r="V19" s="14"/>
      <c r="W19" s="15"/>
    </row>
    <row r="20" spans="1:23" x14ac:dyDescent="0.3">
      <c r="A20">
        <v>1</v>
      </c>
      <c r="B20" s="3">
        <v>1</v>
      </c>
      <c r="C20">
        <v>1</v>
      </c>
      <c r="D20" s="3">
        <v>0</v>
      </c>
      <c r="E20" s="2" t="s">
        <v>43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1</v>
      </c>
      <c r="R20" s="4"/>
      <c r="S20" s="26" t="s">
        <v>61</v>
      </c>
      <c r="T20" s="28" t="s">
        <v>66</v>
      </c>
      <c r="U20" s="13" t="s">
        <v>49</v>
      </c>
      <c r="V20" s="14"/>
      <c r="W20" s="15"/>
    </row>
    <row r="21" spans="1:23" x14ac:dyDescent="0.3">
      <c r="A21">
        <v>1</v>
      </c>
      <c r="B21" s="3">
        <v>1</v>
      </c>
      <c r="C21">
        <v>1</v>
      </c>
      <c r="D21" s="3">
        <v>1</v>
      </c>
      <c r="E21" s="2" t="s">
        <v>44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4"/>
      <c r="S21" s="25"/>
      <c r="T21" s="8"/>
      <c r="U21" s="13"/>
      <c r="V21" s="14"/>
      <c r="W21" s="15"/>
    </row>
    <row r="22" spans="1:23" x14ac:dyDescent="0.3">
      <c r="B22" s="3"/>
      <c r="D22" s="3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4"/>
      <c r="S22" s="25"/>
      <c r="T22" s="8"/>
      <c r="U22" s="13"/>
      <c r="V22" s="14"/>
      <c r="W22" s="15"/>
    </row>
    <row r="23" spans="1:23" x14ac:dyDescent="0.3">
      <c r="B23" s="3"/>
      <c r="D23" s="3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"/>
      <c r="S23" s="25"/>
      <c r="T23" s="8"/>
      <c r="U23" s="13"/>
      <c r="V23" s="14"/>
      <c r="W23" s="15"/>
    </row>
    <row r="24" spans="1:23" x14ac:dyDescent="0.3">
      <c r="B24" s="3"/>
      <c r="D24" s="3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4"/>
      <c r="S24" s="25"/>
      <c r="T24" s="8"/>
      <c r="U24" s="13"/>
      <c r="V24" s="14"/>
      <c r="W24" s="15"/>
    </row>
  </sheetData>
  <mergeCells count="28">
    <mergeCell ref="C1:D1"/>
    <mergeCell ref="F1:R1"/>
    <mergeCell ref="C2:D2"/>
    <mergeCell ref="A2:B2"/>
    <mergeCell ref="X9:Y9"/>
    <mergeCell ref="U2:W2"/>
    <mergeCell ref="U3:W3"/>
    <mergeCell ref="U4:W4"/>
    <mergeCell ref="U5:W5"/>
    <mergeCell ref="U17:W17"/>
    <mergeCell ref="U6:W6"/>
    <mergeCell ref="U7:W7"/>
    <mergeCell ref="U8:W8"/>
    <mergeCell ref="U9:W9"/>
    <mergeCell ref="U10:W10"/>
    <mergeCell ref="U11:W11"/>
    <mergeCell ref="U12:W12"/>
    <mergeCell ref="U13:W13"/>
    <mergeCell ref="U14:W14"/>
    <mergeCell ref="U15:W15"/>
    <mergeCell ref="U16:W16"/>
    <mergeCell ref="U24:W24"/>
    <mergeCell ref="U18:W18"/>
    <mergeCell ref="U19:W19"/>
    <mergeCell ref="U20:W20"/>
    <mergeCell ref="U21:W21"/>
    <mergeCell ref="U22:W22"/>
    <mergeCell ref="U23:W23"/>
  </mergeCells>
  <phoneticPr fontId="3" type="noConversion"/>
  <conditionalFormatting sqref="F3:T24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Ghosh</dc:creator>
  <cp:lastModifiedBy>Arnab Ghosh</cp:lastModifiedBy>
  <dcterms:created xsi:type="dcterms:W3CDTF">2026-06-08T15:27:11Z</dcterms:created>
  <dcterms:modified xsi:type="dcterms:W3CDTF">2026-06-09T11:00:47Z</dcterms:modified>
</cp:coreProperties>
</file>