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1E2D11B4-86C3-4527-96D7-8DF353D1700E}"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5"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S15" i="3" s="1"/>
  <c r="P14" i="7" s="1"/>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22" i="3" l="1"/>
  <c r="P21" i="7" s="1"/>
  <c r="DS10" i="3"/>
  <c r="P9" i="7" s="1"/>
  <c r="A96" i="55"/>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<sst xmlns="http://schemas.openxmlformats.org/spreadsheetml/2006/main" count="28552" uniqueCount="9047">
  <si>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</si>
  <si>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</si>
  <si>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</si>
  <si>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</si>
  <si>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</si>
  <si>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</si>
  <si>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</si>
  <si>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</si>
  <si>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</si>
  <si>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</si>
  <si>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</si>
  <si>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</si>
  <si>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</si>
  <si>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</si>
  <si>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</si>
  <si>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</si>
  <si>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</si>
  <si>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</si>
  <si>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</si>
  <si>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</si>
  <si>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</si>
  <si>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</si>
  <si>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</si>
  <si>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</si>
  <si>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</si>
  <si>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</si>
  <si>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</si>
  <si>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</si>
  <si>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</si>
  <si>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</si>
  <si>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</si>
  <si>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</si>
  <si>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</si>
  <si>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</si>
  <si>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</si>
  <si>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</si>
  <si>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</si>
  <si>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</si>
  <si>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</si>
  <si>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</si>
  <si>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</si>
  <si>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</si>
  <si>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</si>
  <si>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</si>
  <si>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</si>
  <si>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</si>
  <si>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</si>
  <si>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</si>
  <si>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</si>
  <si>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</si>
  <si>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</si>
  <si>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</si>
  <si>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</si>
  <si>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</si>
  <si>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</si>
  <si>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</si>
  <si>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</si>
  <si>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</si>
  <si>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</si>
  <si>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</si>
  <si>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</si>
  <si>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</si>
  <si>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</si>
  <si>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</si>
  <si>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</si>
  <si>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</si>
  <si>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</si>
  <si>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</si>
  <si>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</si>
  <si>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</si>
  <si>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</si>
  <si>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</si>
  <si>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</si>
  <si>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</si>
  <si>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</si>
  <si>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</si>
  <si>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</si>
  <si>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</si>
  <si>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</si>
  <si>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</si>
  <si>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</si>
  <si>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</si>
  <si>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</si>
  <si>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</si>
  <si>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</si>
  <si>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</si>
  <si>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</si>
  <si>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</si>
  <si>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</si>
  <si>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</si>
  <si>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</si>
  <si>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</si>
  <si>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</si>
  <si>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</si>
  <si>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</si>
  <si>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</si>
  <si>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</si>
  <si>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</si>
  <si>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</si>
  <si>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</si>
  <si>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</si>
  <si>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</si>
  <si>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</si>
  <si>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</si>
  <si>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</si>
  <si>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</si>
  <si>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</si>
  <si>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</si>
  <si>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</si>
  <si>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</si>
  <si>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</si>
  <si>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</si>
  <si>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</si>
  <si>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</si>
  <si>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</si>
  <si>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</si>
  <si>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</si>
  <si>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</si>
  <si>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</si>
  <si>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</si>
  <si>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</si>
  <si>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</si>
  <si>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</si>
  <si>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</si>
  <si>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</si>
  <si>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</si>
  <si>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</si>
  <si>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</si>
  <si>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</si>
  <si>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</si>
  <si>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</si>
  <si>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</si>
  <si>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</si>
  <si>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</si>
  <si>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</si>
  <si>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</si>
  <si>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</si>
  <si>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</si>
  <si>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</si>
  <si>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</si>
  <si>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</si>
  <si>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</si>
  <si>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</si>
  <si>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</si>
  <si>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</si>
  <si>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</si>
  <si>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</si>
  <si>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</si>
  <si>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</si>
  <si>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</si>
  <si>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</si>
  <si>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</si>
  <si>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</si>
  <si>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</si>
  <si>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</si>
  <si>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</si>
  <si>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</si>
  <si>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</si>
  <si>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</si>
  <si>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</si>
  <si>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</si>
  <si>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</si>
  <si>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</si>
  <si>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</si>
  <si>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</si>
  <si>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</si>
  <si>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</si>
  <si>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</si>
  <si>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</si>
  <si>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</si>
  <si>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</si>
  <si>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</si>
  <si>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</si>
  <si>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</si>
  <si>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</si>
  <si>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</si>
  <si>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</si>
  <si>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</si>
  <si>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</si>
  <si>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</si>
  <si>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</si>
  <si>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</si>
  <si>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</si>
  <si>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</si>
  <si>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</si>
  <si>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</si>
  <si>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</si>
  <si>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</si>
  <si>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</si>
  <si>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</si>
  <si>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</si>
  <si>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</si>
  <si>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</si>
  <si>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</si>
  <si>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</si>
  <si>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</si>
  <si>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</si>
  <si>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</si>
  <si>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</si>
  <si>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</si>
  <si>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</si>
  <si>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</si>
  <si>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</si>
  <si>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</si>
  <si>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</si>
  <si>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</si>
  <si>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</si>
  <si>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</si>
  <si>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</si>
  <si>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</si>
  <si>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</si>
  <si>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</si>
  <si>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</si>
  <si>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</si>
  <si>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</si>
  <si>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</si>
  <si>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</si>
  <si>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</si>
  <si>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</si>
  <si>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</si>
  <si>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</si>
  <si>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</si>
  <si>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</si>
  <si>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</si>
  <si>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</si>
  <si>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</si>
  <si>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</si>
  <si>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</si>
  <si>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</si>
  <si>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</si>
  <si>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</si>
  <si>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</si>
  <si>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</si>
  <si>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</si>
  <si>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</si>
  <si>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</si>
  <si>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</si>
  <si>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</si>
  <si>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</si>
  <si>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</si>
  <si>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</si>
  <si>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</si>
  <si>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</si>
  <si>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</si>
  <si>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</si>
  <si>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</si>
  <si>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</si>
  <si>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</si>
  <si>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</si>
  <si>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</si>
  <si>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</si>
  <si>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</si>
  <si>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</si>
  <si>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</si>
  <si>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</si>
  <si>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</si>
  <si>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</si>
  <si>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</si>
  <si>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</si>
  <si>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</si>
  <si>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</si>
  <si>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</si>
  <si>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</si>
  <si>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</si>
  <si>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</si>
  <si>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</si>
  <si>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</si>
  <si>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</si>
  <si>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</si>
  <si>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</si>
  <si>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</si>
  <si>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</si>
  <si>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</si>
  <si>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</si>
  <si>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</si>
  <si>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</si>
  <si>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</si>
  <si>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</si>
  <si>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</si>
  <si>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</si>
  <si>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</si>
  <si>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</si>
  <si>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</si>
  <si>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</si>
  <si>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</si>
  <si>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</si>
  <si>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</si>
  <si>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</si>
  <si>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</si>
  <si>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</si>
  <si>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</si>
  <si>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</si>
  <si>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</si>
  <si>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</si>
  <si>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</si>
  <si>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</si>
  <si>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</si>
  <si>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</si>
  <si>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</si>
  <si>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</si>
  <si>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</si>
  <si>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</si>
  <si>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</si>
  <si>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</si>
  <si>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</si>
  <si>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</si>
  <si>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</si>
  <si>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</si>
  <si>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</si>
  <si>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</si>
  <si>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</si>
  <si>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</si>
  <si>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</si>
  <si>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</si>
  <si>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</si>
  <si>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</si>
  <si>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</si>
  <si>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</si>
  <si>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</si>
  <si>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</si>
  <si>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</si>
  <si>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</si>
  <si>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</si>
  <si>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</si>
  <si>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</si>
  <si>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</si>
  <si>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</si>
  <si>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</si>
  <si>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</si>
  <si>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</si>
  <si>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</si>
  <si>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</si>
  <si>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</si>
  <si>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</si>
  <si>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</si>
  <si>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</si>
  <si>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</si>
  <si>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</si>
  <si>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</si>
  <si>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</si>
  <si>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</si>
  <si>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</si>
  <si>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</si>
  <si>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</si>
  <si>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</si>
  <si>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</si>
  <si>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</si>
  <si>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</si>
  <si>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</si>
  <si>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</si>
  <si>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</si>
  <si>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</si>
  <si>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</si>
  <si>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</si>
  <si>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</si>
  <si>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</si>
  <si>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</si>
  <si>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</si>
  <si>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</si>
  <si>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</si>
  <si>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</si>
  <si>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</si>
  <si>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</si>
  <si>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</si>
  <si>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</si>
  <si>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</si>
  <si>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</si>
  <si>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</si>
  <si>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</si>
  <si>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</si>
  <si>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</si>
  <si>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</si>
  <si>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</si>
  <si>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</si>
  <si>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</si>
  <si>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</si>
  <si>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</si>
  <si>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</si>
  <si>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</si>
  <si>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</si>
  <si>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</si>
  <si>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</si>
  <si>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</si>
  <si>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</si>
  <si>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</si>
  <si>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</si>
  <si>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</si>
  <si>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</si>
  <si>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</si>
  <si>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</si>
  <si>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</si>
  <si>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</si>
  <si>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</si>
  <si>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</si>
  <si>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</si>
  <si>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</si>
  <si>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</si>
  <si>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</si>
  <si>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</si>
  <si>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</si>
  <si>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</si>
  <si>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</si>
  <si>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</si>
  <si>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</si>
  <si>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</si>
  <si>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</si>
  <si>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</si>
  <si>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</si>
  <si>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</si>
  <si>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</si>
  <si>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</si>
  <si>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</si>
  <si>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</si>
  <si>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</si>
  <si>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</si>
  <si>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</si>
  <si>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</si>
  <si>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</si>
  <si>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</si>
  <si>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</si>
  <si>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</si>
  <si>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</si>
  <si>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</si>
  <si>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</si>
  <si>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</si>
  <si>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</si>
  <si>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</si>
  <si>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</si>
  <si>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</si>
  <si>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</si>
  <si>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</si>
  <si>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</si>
  <si>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</si>
  <si>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</si>
  <si>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</si>
  <si>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</si>
  <si>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</si>
  <si>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</si>
  <si>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</si>
  <si>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</si>
  <si>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</si>
  <si>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</si>
  <si>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</si>
  <si>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</si>
  <si>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</si>
  <si>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</si>
  <si>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</si>
  <si>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</si>
  <si>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</si>
  <si>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</si>
  <si>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</si>
  <si>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</si>
  <si>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</si>
  <si>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</si>
  <si>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</si>
  <si>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</si>
  <si>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</si>
  <si>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</si>
  <si>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</si>
  <si>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</si>
  <si>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</si>
  <si>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</si>
  <si>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</si>
  <si>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</si>
  <si>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</si>
  <si>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</si>
  <si>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</si>
  <si>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</si>
  <si>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</si>
  <si>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</si>
  <si>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</si>
  <si>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</si>
  <si>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</si>
  <si>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</si>
  <si>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</si>
  <si>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</si>
  <si>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</si>
  <si>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</si>
  <si>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</si>
  <si>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</si>
  <si>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</si>
  <si>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</si>
  <si>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</si>
  <si>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</si>
  <si>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</si>
  <si>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</si>
  <si>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</si>
  <si>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</si>
  <si>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</si>
  <si>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</si>
  <si>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</si>
  <si>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</si>
  <si>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</si>
  <si>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</si>
  <si>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</si>
  <si>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</si>
  <si>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</si>
  <si>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</si>
  <si>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</si>
  <si>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</si>
  <si>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</si>
  <si>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</si>
  <si>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</si>
  <si>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</si>
  <si>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</si>
  <si>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</si>
  <si>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</si>
  <si>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</si>
  <si>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</si>
  <si>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</si>
  <si>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</si>
  <si>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</si>
  <si>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</si>
  <si>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</si>
  <si>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</si>
  <si>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</si>
  <si>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</si>
  <si>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</si>
  <si>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</si>
  <si>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</si>
  <si>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</si>
  <si>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</si>
  <si>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</si>
  <si>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</si>
  <si>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</si>
  <si>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</si>
  <si>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</si>
  <si>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</si>
  <si>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</si>
  <si>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</si>
  <si>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</si>
  <si>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</si>
  <si>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</si>
  <si>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</si>
  <si>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</si>
  <si>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</si>
  <si>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</si>
  <si>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</si>
  <si>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</si>
  <si>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</si>
  <si>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</si>
  <si>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</si>
  <si>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</si>
  <si>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</si>
  <si>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</si>
  <si>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</si>
  <si>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</si>
  <si>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</si>
  <si>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</si>
  <si>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</si>
  <si>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</si>
  <si>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</si>
  <si>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</si>
  <si>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</si>
  <si>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</si>
  <si>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</si>
  <si>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</si>
  <si>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</si>
  <si>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</si>
  <si>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</si>
  <si>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</si>
  <si>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</si>
  <si>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</si>
  <si>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</si>
  <si>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</si>
  <si>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</si>
  <si>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</si>
  <si>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</si>
  <si>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</si>
  <si>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</si>
  <si>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</si>
  <si>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</si>
  <si>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</si>
  <si>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</si>
  <si>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</si>
  <si>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</si>
  <si>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</si>
  <si>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</si>
  <si>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</si>
  <si>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</si>
  <si>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</si>
  <si>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</si>
  <si>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</si>
  <si>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</si>
  <si>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</si>
  <si>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</si>
  <si>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</si>
  <si>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</si>
  <si>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</si>
  <si>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</si>
  <si>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</si>
  <si>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</si>
  <si>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</si>
  <si>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</si>
  <si>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</si>
  <si>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</si>
  <si>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</si>
  <si>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</si>
  <si>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</si>
  <si>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</si>
  <si>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</si>
  <si>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</si>
  <si>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</si>
  <si>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</si>
  <si>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</si>
  <si>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</si>
  <si>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</si>
  <si>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</si>
  <si>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</si>
  <si>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</si>
  <si>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</si>
  <si>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</si>
  <si>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</si>
  <si>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</si>
  <si>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</si>
  <si>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</si>
  <si>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</si>
  <si>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</si>
  <si>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</si>
  <si>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</si>
  <si>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</si>
  <si>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</si>
  <si>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</si>
  <si>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</si>
  <si>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</si>
  <si>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</si>
  <si>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</si>
  <si>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</si>
  <si>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</si>
  <si>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</si>
  <si>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</si>
  <si>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</si>
  <si>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</si>
  <si>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</si>
  <si>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</si>
  <si>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</si>
  <si>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</si>
  <si>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</si>
  <si>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</si>
  <si>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</si>
  <si>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</si>
  <si>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</si>
  <si>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</si>
  <si>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</si>
  <si>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</si>
  <si>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</si>
  <si>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</si>
  <si>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</si>
  <si>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</si>
  <si>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</si>
  <si>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</si>
  <si>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</si>
  <si>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</si>
  <si>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</si>
  <si>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</si>
  <si>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</si>
  <si>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</si>
  <si>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</si>
  <si>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</si>
  <si>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</si>
  <si>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</si>
  <si>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</si>
  <si>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</si>
  <si>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</si>
  <si>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</si>
  <si>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</si>
  <si>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</si>
  <si>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</si>
  <si>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</si>
  <si>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</si>
  <si>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</si>
  <si>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</si>
  <si>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</si>
  <si>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</si>
  <si>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</si>
  <si>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</si>
  <si>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</si>
  <si>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</si>
  <si>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</si>
  <si>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</si>
  <si>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</si>
  <si>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</si>
  <si>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</si>
  <si>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</si>
  <si>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</si>
  <si>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</si>
  <si>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</si>
  <si>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</si>
  <si>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</si>
  <si>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</si>
  <si>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</si>
  <si>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</si>
  <si>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</si>
  <si>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</si>
  <si>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</si>
  <si>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</si>
  <si>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</si>
  <si>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</si>
  <si>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</si>
  <si>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</si>
  <si>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</si>
  <si>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</si>
  <si>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</si>
  <si>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</si>
  <si>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</si>
  <si>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</si>
  <si>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</si>
  <si>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</si>
  <si>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</si>
  <si>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</si>
  <si>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</si>
  <si>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</si>
  <si>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</si>
  <si>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</si>
  <si>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</si>
  <si>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</si>
  <si>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</si>
  <si>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</si>
  <si>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</si>
  <si>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</si>
  <si>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</si>
  <si>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</si>
  <si>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</si>
  <si>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</si>
  <si>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</si>
  <si>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</si>
  <si>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</si>
  <si>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</si>
  <si>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</si>
  <si>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</si>
  <si>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</si>
  <si>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</si>
  <si>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</si>
  <si>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</si>
  <si>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</si>
  <si>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</si>
  <si>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</si>
  <si>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</si>
  <si>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</si>
  <si>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</si>
  <si>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</si>
  <si>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</si>
  <si>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</si>
  <si>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</si>
  <si>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</si>
  <si>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</si>
  <si>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</si>
  <si>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</si>
  <si>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</si>
  <si>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</si>
  <si>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</si>
  <si>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</si>
  <si>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</si>
  <si>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</si>
  <si>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</si>
  <si>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</si>
  <si>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</si>
  <si>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</si>
  <si>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</si>
  <si>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</si>
  <si>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</si>
  <si>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</si>
  <si>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</si>
  <si>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</si>
  <si>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</si>
  <si>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</si>
  <si>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</si>
  <si>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</si>
  <si>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</si>
  <si>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</si>
  <si>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</si>
  <si>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</si>
  <si>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</si>
  <si>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</si>
  <si>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</si>
  <si>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</si>
  <si>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</si>
  <si>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</si>
  <si>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</si>
  <si>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</si>
  <si>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</si>
  <si>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</si>
  <si>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</si>
  <si>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</si>
  <si>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</si>
  <si>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</si>
  <si>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</si>
  <si>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</si>
  <si>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</si>
  <si>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</si>
  <si>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</si>
  <si>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</si>
  <si>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</si>
  <si>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</si>
  <si>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</si>
  <si>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</si>
  <si>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</si>
  <si>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</si>
  <si>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</si>
  <si>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</si>
  <si>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</si>
  <si>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</si>
  <si>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</si>
  <si>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</si>
  <si>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</si>
  <si>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</si>
  <si>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</si>
  <si>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</si>
  <si>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</si>
  <si>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</si>
  <si>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</si>
  <si>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</si>
  <si>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</si>
  <si>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</si>
  <si>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</si>
  <si>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</si>
  <si>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</si>
  <si>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</si>
  <si>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</si>
  <si>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</si>
  <si>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</si>
  <si>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</si>
  <si>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</si>
  <si>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</si>
  <si>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</si>
  <si>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</si>
  <si>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</si>
  <si>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</si>
  <si>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</si>
  <si>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</si>
  <si>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</si>
  <si>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</si>
  <si>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</si>
  <si>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</si>
  <si>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</si>
  <si>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</si>
  <si>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</si>
  <si>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</si>
  <si>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</si>
  <si>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</si>
  <si>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</si>
  <si>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</si>
  <si>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</si>
  <si>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</si>
  <si>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</si>
  <si>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</si>
  <si>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</si>
  <si>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</si>
  <si>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</si>
  <si>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</si>
  <si>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</si>
  <si>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</si>
  <si>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</si>
  <si>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</si>
  <si>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</si>
  <si>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</si>
  <si>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</si>
  <si>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</si>
  <si>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</si>
  <si>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</si>
  <si>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</si>
  <si>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</si>
  <si>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</si>
  <si>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</si>
  <si>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</si>
  <si>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</si>
  <si>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</si>
  <si>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</si>
  <si>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</si>
  <si>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</si>
  <si>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</si>
  <si>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</si>
  <si>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</si>
  <si>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</si>
  <si>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</si>
  <si>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</si>
  <si>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</si>
  <si>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</si>
  <si>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</si>
  <si>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</si>
  <si>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</si>
  <si>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</si>
  <si>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</si>
  <si>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</si>
  <si>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</si>
  <si>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</si>
  <si>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</si>
  <si>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</si>
  <si>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</si>
  <si>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</si>
  <si>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</si>
  <si>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</si>
  <si>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</si>
  <si>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</si>
  <si>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</si>
  <si>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</si>
  <si>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</si>
  <si>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</si>
  <si>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</si>
  <si>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</si>
  <si>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</si>
  <si>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</si>
  <si>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</si>
  <si>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</si>
  <si>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</si>
  <si>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</si>
  <si>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</si>
  <si>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</si>
  <si>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</si>
  <si>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</si>
  <si>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</si>
  <si>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</si>
  <si>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</si>
  <si>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</si>
  <si>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</si>
  <si>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</si>
  <si>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</si>
  <si>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</si>
  <si>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</si>
  <si>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</si>
  <si>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</si>
  <si>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</si>
  <si>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</si>
  <si>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</si>
  <si>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</si>
  <si>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</si>
  <si>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</si>
  <si>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</si>
  <si>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</si>
  <si>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</si>
  <si>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</si>
  <si>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</si>
  <si>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</si>
  <si>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</si>
  <si>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</si>
  <si>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</si>
  <si>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</si>
  <si>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</si>
  <si>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</si>
  <si>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</si>
  <si>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</si>
  <si>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</si>
  <si>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</si>
  <si>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</si>
  <si>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</si>
  <si>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</si>
  <si>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</si>
  <si>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</si>
  <si>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</si>
  <si>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</si>
  <si>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</si>
  <si>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</si>
  <si>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</si>
  <si>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</si>
  <si>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</si>
  <si>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</si>
  <si>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</si>
  <si>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</si>
  <si>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</si>
  <si>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</si>
  <si>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</si>
  <si>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</si>
  <si>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</si>
  <si>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</si>
  <si>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</si>
  <si>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</si>
  <si>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</si>
  <si>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</si>
  <si>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</si>
  <si>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</si>
  <si>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</si>
  <si>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</si>
  <si>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</si>
  <si>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</si>
  <si>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</si>
  <si>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</si>
  <si>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</si>
  <si>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</si>
  <si>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</si>
  <si>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</si>
  <si>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</si>
  <si>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</si>
  <si>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</si>
  <si>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</si>
  <si>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</si>
  <si>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</si>
  <si>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</si>
  <si>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</si>
  <si>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</si>
  <si>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</si>
  <si>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</si>
  <si>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</si>
  <si>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</si>
  <si>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</si>
  <si>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</si>
  <si>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</si>
  <si>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</si>
  <si>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</si>
  <si>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</si>
  <si>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</si>
  <si>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</si>
  <si>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</si>
  <si>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</si>
  <si>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</si>
  <si>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</si>
  <si>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</si>
  <si>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</si>
  <si>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</si>
  <si>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</si>
  <si>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</si>
  <si>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</si>
  <si>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</si>
  <si>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</si>
  <si>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</si>
  <si>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</si>
  <si>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</si>
  <si>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</si>
  <si>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</si>
  <si>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</si>
  <si>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</si>
  <si>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</si>
  <si>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</si>
  <si>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</si>
  <si>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</si>
  <si>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</si>
  <si>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</si>
  <si>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</si>
  <si>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</si>
  <si>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</si>
  <si>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</si>
  <si>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</si>
  <si>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</si>
  <si>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</si>
  <si>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</si>
  <si>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</si>
  <si>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</si>
  <si>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</si>
  <si>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</si>
  <si>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</si>
  <si>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</si>
  <si>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</si>
  <si>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</si>
  <si>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</si>
  <si>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</si>
  <si>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</si>
  <si>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</si>
  <si>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</si>
  <si>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</si>
  <si>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</si>
  <si>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</si>
  <si>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</si>
  <si>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</si>
  <si>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</si>
  <si>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</si>
  <si>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</si>
  <si>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</si>
  <si>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</si>
  <si>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</si>
  <si>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</si>
  <si>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</si>
  <si>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</si>
  <si>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</si>
  <si>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</si>
  <si>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</si>
  <si>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</si>
  <si>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</si>
  <si>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</si>
  <si>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</si>
  <si>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</si>
  <si>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</si>
  <si>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</si>
  <si>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</si>
  <si>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</si>
  <si>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</si>
  <si>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</si>
  <si>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</si>
  <si>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</si>
  <si>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</si>
  <si>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</si>
  <si>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</si>
  <si>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</si>
  <si>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</si>
  <si>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</si>
  <si>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</si>
  <si>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</si>
  <si>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</si>
  <si>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</si>
  <si>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</si>
  <si>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</si>
  <si>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</si>
  <si>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</si>
  <si>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</si>
  <si>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</si>
  <si>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</si>
  <si>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</si>
  <si>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</si>
  <si>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</si>
  <si>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</si>
  <si>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</si>
  <si>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</si>
  <si>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</si>
  <si>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</si>
  <si>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</si>
  <si>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</si>
  <si>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</si>
  <si>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</si>
  <si>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</si>
  <si>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</si>
  <si>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</si>
  <si>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</si>
  <si>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</si>
  <si>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</si>
  <si>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</si>
  <si>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</si>
  <si>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</si>
  <si>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</si>
  <si>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</si>
  <si>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</si>
  <si>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</si>
  <si>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</si>
  <si>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</si>
  <si>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</si>
  <si>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</si>
  <si>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</si>
  <si>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</si>
  <si>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</si>
  <si>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</si>
  <si>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</si>
  <si>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</si>
  <si>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</si>
  <si>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</si>
  <si>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</si>
  <si>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</si>
  <si>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</si>
  <si>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</si>
  <si>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</si>
  <si>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</si>
  <si>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</si>
  <si>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</si>
  <si>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</si>
  <si>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</si>
  <si>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</si>
  <si>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</si>
  <si>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</si>
  <si>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</si>
  <si>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</si>
  <si>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</si>
  <si>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</si>
  <si>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</si>
  <si>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</si>
  <si>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</si>
  <si>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</si>
  <si>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</si>
  <si>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</si>
  <si>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</si>
  <si>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</si>
  <si>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</si>
  <si>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</si>
  <si>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</si>
  <si>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</si>
  <si>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</si>
  <si>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</si>
  <si>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</si>
  <si>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</si>
  <si>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</si>
  <si>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</si>
  <si>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</si>
  <si>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</si>
  <si>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</si>
  <si>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</si>
  <si>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</si>
  <si>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</si>
  <si>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</si>
  <si>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</si>
  <si>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</si>
  <si>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</si>
  <si>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</si>
  <si>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</si>
  <si>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</si>
  <si>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</si>
  <si>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</si>
  <si>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</si>
  <si>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</si>
  <si>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</si>
  <si>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</si>
  <si>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</si>
  <si>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</si>
  <si>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</si>
  <si>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</si>
  <si>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</si>
  <si>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</si>
  <si>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</si>
  <si>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</si>
  <si>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</si>
  <si>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</si>
  <si>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</si>
  <si>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</si>
  <si>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</si>
  <si>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</si>
  <si>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</si>
  <si>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</si>
  <si>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</si>
  <si>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</si>
  <si>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</si>
  <si>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</si>
  <si>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</si>
  <si>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</si>
  <si>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</si>
  <si>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</si>
  <si>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</si>
  <si>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</si>
  <si>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</si>
  <si>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</si>
  <si>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</si>
  <si>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</si>
  <si>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</si>
  <si>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</si>
  <si>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</si>
  <si>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</si>
  <si>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</si>
  <si>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</si>
  <si>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</si>
  <si>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</si>
  <si>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</si>
  <si>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</si>
  <si>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</si>
  <si>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</si>
  <si>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</si>
  <si>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</si>
  <si>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</si>
  <si>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</si>
  <si>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</si>
  <si>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</si>
  <si>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</si>
  <si>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</si>
  <si>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</si>
  <si>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</si>
  <si>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</si>
  <si>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</si>
  <si>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</si>
  <si>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</si>
  <si>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</si>
  <si>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</si>
  <si>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</si>
  <si>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</si>
  <si>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</si>
  <si>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</si>
  <si>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</si>
  <si>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</si>
  <si>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</si>
  <si>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</si>
  <si>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</si>
  <si>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</si>
  <si>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</si>
  <si>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</si>
  <si>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</si>
  <si>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</si>
  <si>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</si>
  <si>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</si>
  <si>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</si>
  <si>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</si>
  <si>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</si>
  <si>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</si>
  <si>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</si>
  <si>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</si>
  <si>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</si>
  <si>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</si>
  <si>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</si>
  <si>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</si>
  <si>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</si>
  <si>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</si>
  <si>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</si>
  <si>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</si>
  <si>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</si>
  <si>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</si>
  <si>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</si>
  <si>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</si>
  <si>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</si>
  <si>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</si>
  <si>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</si>
  <si>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</si>
  <si>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</si>
  <si>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</si>
  <si>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</si>
  <si>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</si>
  <si>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</si>
  <si>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</si>
  <si>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</si>
  <si>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</si>
  <si>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</si>
  <si>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</si>
  <si>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</si>
  <si>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</si>
  <si>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</si>
  <si>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</si>
  <si>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</si>
  <si>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</si>
  <si>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</si>
  <si>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</si>
  <si>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</si>
  <si>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</si>
  <si>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</si>
  <si>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</si>
  <si>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</si>
  <si>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</si>
  <si>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</si>
  <si>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</si>
  <si>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</si>
  <si>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</si>
  <si>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</si>
  <si>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</si>
  <si>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</si>
  <si>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</si>
  <si>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</si>
  <si>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</si>
  <si>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</si>
  <si>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</si>
  <si>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</si>
  <si>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</si>
  <si>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</si>
  <si>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</si>
  <si>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</si>
  <si>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</si>
  <si>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</si>
  <si>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</si>
  <si>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</si>
  <si>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</si>
  <si>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</si>
  <si>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</si>
  <si>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</si>
  <si>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</si>
  <si>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</si>
  <si>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</si>
  <si>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</si>
  <si>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</si>
  <si>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</si>
  <si>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</si>
  <si>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</si>
  <si>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</si>
  <si>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</si>
  <si>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</si>
  <si>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</si>
  <si>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</si>
  <si>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</si>
  <si>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</si>
  <si>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</si>
  <si>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</si>
  <si>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</si>
  <si>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</si>
  <si>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</si>
  <si>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</si>
  <si>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</si>
  <si>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</si>
  <si>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</si>
  <si>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</si>
  <si>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</si>
  <si>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</si>
  <si>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</si>
  <si>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</si>
  <si>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</si>
  <si>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</si>
  <si>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</si>
  <si>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</si>
  <si>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</si>
  <si>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</si>
  <si>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</si>
  <si>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</si>
  <si>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</si>
  <si>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</si>
  <si>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</si>
  <si>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</si>
  <si>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</si>
  <si>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</si>
  <si>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</si>
  <si>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</si>
  <si>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</si>
  <si>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</si>
  <si>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</si>
  <si>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</si>
  <si>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</si>
  <si>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</si>
  <si>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</si>
  <si>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</si>
  <si>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</si>
  <si>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</si>
  <si>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</si>
  <si>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</si>
  <si>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</si>
  <si>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</si>
  <si>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</si>
  <si>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</si>
  <si>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</si>
  <si>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</si>
  <si>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</si>
  <si>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</si>
  <si>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</si>
  <si>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</si>
  <si>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</si>
  <si>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</si>
  <si>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</si>
  <si>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</si>
  <si>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</si>
  <si>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</si>
  <si>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</si>
  <si>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</si>
  <si>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</si>
  <si>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</si>
  <si>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</si>
  <si>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</si>
  <si>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</si>
  <si>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</si>
  <si>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</si>
  <si>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</si>
  <si>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</si>
  <si>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</si>
  <si>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</si>
  <si>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</si>
  <si>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</si>
  <si>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</si>
  <si>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</si>
  <si>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</si>
  <si>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</si>
  <si>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</si>
  <si>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</si>
  <si>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</si>
  <si>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</si>
  <si>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</si>
  <si>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</si>
  <si>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</si>
  <si>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</si>
  <si>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</si>
  <si>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</si>
  <si>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</si>
  <si>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</si>
  <si>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</si>
  <si>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</si>
  <si>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</si>
  <si>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</si>
  <si>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</si>
  <si>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</si>
  <si>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</si>
  <si>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</si>
  <si>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</si>
  <si>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</si>
  <si>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</si>
  <si>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</si>
  <si>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</si>
  <si>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</si>
  <si>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</si>
  <si>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</si>
  <si>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</si>
  <si>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</si>
  <si>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</si>
  <si>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</si>
  <si>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</si>
  <si>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</si>
  <si>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</si>
  <si>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</si>
  <si>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</si>
  <si>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</si>
  <si>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</si>
  <si>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</si>
  <si>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</si>
  <si>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</si>
  <si>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</si>
  <si>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</si>
  <si>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</si>
  <si>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</si>
  <si>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</si>
  <si>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</si>
  <si>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</si>
  <si>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</si>
  <si>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</si>
  <si>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</si>
  <si>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</si>
  <si>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</si>
  <si>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</si>
  <si>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</si>
  <si>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</si>
  <si>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</si>
  <si>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</si>
  <si>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</si>
  <si>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</si>
  <si>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</si>
  <si>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</si>
  <si>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</si>
  <si>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</si>
  <si>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</si>
  <si>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</si>
  <si>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</si>
  <si>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</si>
  <si>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</si>
  <si>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</si>
  <si>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</si>
  <si>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</si>
  <si>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</si>
  <si>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</si>
  <si>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</si>
  <si>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</si>
  <si>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</si>
  <si>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</si>
  <si>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</si>
  <si>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</si>
  <si>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</si>
  <si>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</si>
  <si>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</si>
  <si>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</si>
  <si>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</si>
  <si>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</si>
  <si>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</si>
  <si>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</si>
  <si>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</si>
  <si>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</si>
  <si>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</si>
  <si>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</si>
  <si>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</si>
  <si>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</si>
  <si>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</si>
  <si>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</si>
  <si>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</si>
  <si>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</si>
  <si>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</si>
  <si>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</si>
  <si>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</si>
  <si>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</si>
  <si>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</si>
  <si>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</si>
  <si>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</si>
  <si>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</si>
  <si>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</si>
  <si>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</si>
  <si>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</si>
  <si>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</si>
  <si>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</si>
  <si>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</si>
  <si>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</si>
  <si>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</si>
  <si>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</si>
  <si>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</si>
  <si>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</si>
  <si>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</si>
  <si>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</si>
  <si>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</si>
  <si>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</si>
  <si>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</si>
  <si>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</si>
  <si>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</si>
  <si>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</si>
  <si>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</si>
  <si>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</si>
  <si>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</si>
  <si>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</si>
  <si>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</si>
  <si>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</si>
  <si>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</si>
  <si>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</si>
  <si>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</si>
  <si>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</si>
  <si>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</si>
  <si>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</si>
  <si>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</si>
  <si>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</si>
  <si>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</si>
  <si>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</si>
  <si>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</si>
  <si>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</si>
  <si>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</si>
  <si>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</si>
  <si>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</si>
  <si>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</si>
  <si>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</si>
  <si>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</si>
  <si>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</si>
  <si>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</si>
  <si>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</si>
  <si>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</si>
  <si>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</si>
  <si>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</si>
  <si>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</si>
  <si>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</si>
  <si>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</si>
  <si>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</si>
  <si>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</si>
  <si>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</si>
  <si>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</si>
  <si>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</si>
  <si>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</si>
  <si>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</si>
  <si>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</si>
  <si>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</si>
  <si>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</si>
  <si>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</si>
  <si>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</si>
  <si>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</si>
  <si>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</si>
  <si>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</si>
  <si>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</si>
  <si>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</si>
  <si>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</si>
  <si>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</si>
  <si>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</si>
  <si>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</si>
  <si>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</si>
  <si>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</si>
  <si>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</si>
  <si>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</si>
  <si>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</si>
  <si>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</si>
  <si>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</si>
  <si>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</si>
  <si>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</si>
  <si>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</si>
  <si>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</si>
  <si>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</si>
  <si>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</si>
  <si>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</si>
  <si>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</si>
  <si>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</si>
  <si>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</si>
  <si>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</si>
  <si>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</si>
  <si>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</si>
  <si>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</si>
  <si>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</si>
  <si>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</si>
  <si>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</si>
  <si>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</si>
  <si>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</si>
  <si>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</si>
  <si>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</si>
  <si>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</si>
  <si>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</si>
  <si>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</si>
  <si>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</si>
  <si>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</si>
  <si>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</si>
  <si>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</si>
  <si>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</si>
  <si>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</si>
  <si>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</si>
  <si>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</si>
  <si>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</si>
  <si>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</si>
  <si>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</si>
  <si>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</si>
  <si>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</si>
  <si>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</si>
  <si>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</si>
  <si>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</si>
  <si>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</si>
  <si>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</si>
  <si>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</si>
  <si>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</si>
  <si>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</si>
  <si>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</si>
  <si>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</si>
  <si>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</si>
  <si>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</si>
  <si>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</si>
  <si>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</si>
  <si>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</si>
  <si>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</si>
  <si>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</si>
  <si>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</si>
  <si>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</si>
  <si>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</si>
  <si>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</si>
  <si>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</si>
  <si>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</si>
  <si>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</si>
  <si>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</si>
  <si>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</si>
  <si>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</si>
  <si>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</si>
  <si>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</si>
  <si>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</si>
  <si>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</si>
  <si>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</si>
  <si>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</si>
  <si>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</si>
  <si>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</si>
  <si>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</si>
  <si>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</si>
  <si>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</si>
  <si>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</si>
  <si>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</si>
  <si>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</si>
  <si>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</si>
  <si>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</si>
  <si>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</si>
  <si>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</si>
  <si>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</si>
  <si>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</si>
  <si>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</si>
  <si>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</si>
  <si>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</si>
  <si>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</si>
  <si>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</si>
  <si>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</si>
  <si>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</si>
  <si>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</si>
  <si>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</si>
  <si>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</si>
  <si>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</si>
  <si>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</si>
  <si>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</si>
  <si>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</si>
  <si>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</si>
  <si>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</si>
  <si>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</si>
  <si>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</si>
  <si>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</si>
  <si>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</si>
  <si>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</si>
  <si>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</si>
  <si>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</si>
  <si>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</si>
  <si>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</si>
  <si>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</si>
  <si>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</si>
  <si>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</si>
  <si>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</si>
  <si>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</si>
  <si>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</si>
  <si>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</si>
  <si>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</si>
  <si>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</si>
  <si>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</si>
  <si>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</si>
  <si>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</si>
  <si>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</si>
  <si>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</si>
  <si>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</si>
  <si>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</si>
  <si>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</si>
  <si>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</si>
  <si>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</si>
  <si>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</si>
  <si>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</si>
  <si>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</si>
  <si>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</si>
  <si>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</si>
  <si>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</si>
  <si>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</si>
  <si>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</si>
  <si>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</si>
  <si>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</si>
  <si>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</si>
  <si>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</si>
  <si>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</si>
  <si>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</si>
  <si>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</si>
  <si>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</si>
  <si>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</si>
  <si>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</si>
  <si>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</si>
  <si>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</si>
  <si>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</si>
  <si>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</si>
  <si>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</si>
  <si>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</si>
  <si>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</si>
  <si>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</si>
  <si>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</si>
  <si>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</si>
  <si>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</si>
  <si>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</si>
  <si>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</si>
  <si>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</si>
  <si>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</si>
  <si>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</si>
  <si>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</si>
  <si>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</si>
  <si>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</si>
  <si>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</si>
  <si>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</si>
  <si>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</si>
  <si>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</si>
  <si>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</si>
  <si>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</si>
  <si>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</si>
  <si>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</si>
  <si>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</si>
  <si>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</si>
  <si>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</si>
  <si>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</si>
  <si>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</si>
  <si>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</si>
  <si>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</si>
  <si>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</si>
  <si>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</si>
  <si>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</si>
  <si>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</si>
  <si>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</si>
  <si>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</si>
  <si>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</si>
  <si>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</si>
  <si>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</si>
  <si>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</si>
  <si>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</si>
  <si>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</si>
  <si>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</si>
  <si>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</si>
  <si>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</si>
  <si>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</si>
  <si>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</si>
  <si>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</si>
  <si>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</si>
  <si>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</si>
  <si>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</si>
  <si>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</si>
  <si>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</si>
  <si>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</si>
  <si>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</si>
  <si>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</si>
  <si>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</si>
  <si>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</si>
  <si>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</si>
  <si>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</si>
  <si>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</si>
  <si>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</si>
  <si>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</si>
  <si>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</si>
  <si>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</si>
  <si>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</si>
  <si>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</si>
  <si>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</si>
  <si>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</si>
  <si>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</si>
  <si>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</si>
  <si>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</si>
  <si>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</si>
  <si>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</si>
  <si>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</si>
  <si>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</si>
  <si>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</si>
  <si>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</si>
  <si>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</si>
  <si>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</si>
  <si>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</si>
  <si>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</si>
  <si>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</si>
  <si>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</si>
  <si>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</si>
  <si>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</si>
  <si>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</si>
  <si>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</si>
  <si>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</si>
  <si>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</si>
  <si>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</si>
  <si>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</si>
  <si>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</si>
  <si>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</si>
  <si>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</si>
  <si>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</si>
  <si>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</si>
  <si>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</si>
  <si>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</si>
  <si>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</si>
  <si>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</si>
  <si>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</si>
  <si>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</si>
  <si>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</si>
  <si>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</si>
  <si>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</si>
  <si>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</si>
  <si>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</si>
  <si>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</si>
  <si>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</si>
  <si>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</si>
  <si>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</si>
  <si>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</si>
  <si>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</si>
  <si>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</si>
  <si>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</si>
  <si>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</si>
  <si>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</si>
  <si>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</si>
  <si>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</si>
  <si>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</si>
  <si>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</si>
  <si>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</si>
  <si>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</si>
  <si>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</si>
  <si>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</si>
  <si>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</si>
  <si>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</si>
  <si>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</si>
  <si>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</si>
  <si>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</si>
  <si>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</si>
  <si>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</si>
  <si>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</si>
  <si>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</si>
  <si>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</si>
  <si>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</si>
  <si>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</si>
  <si>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</si>
  <si>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</si>
  <si>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</si>
  <si>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</si>
  <si>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</si>
  <si>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</si>
  <si>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</si>
  <si>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</si>
  <si>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</si>
  <si>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</si>
  <si>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</si>
  <si>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</si>
  <si>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</si>
  <si>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</si>
  <si>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</si>
  <si>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</si>
  <si>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</si>
  <si>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</si>
  <si>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</si>
  <si>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</si>
  <si>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</si>
  <si>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</si>
  <si>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</si>
  <si>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</si>
  <si>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</si>
  <si>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</si>
  <si>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</si>
  <si>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</si>
  <si>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</si>
  <si>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</si>
  <si>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</si>
  <si>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</si>
  <si>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</si>
  <si>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</si>
  <si>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</si>
  <si>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</si>
  <si>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</si>
  <si>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</si>
  <si>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</si>
  <si>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</si>
  <si>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</si>
  <si>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</si>
  <si>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</si>
  <si>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</si>
  <si>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</si>
  <si>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</si>
  <si>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</si>
  <si>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</si>
  <si>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</si>
  <si>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</si>
  <si>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</si>
  <si>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</si>
  <si>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</si>
  <si>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</si>
  <si>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</si>
  <si>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</si>
  <si>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</si>
  <si>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</si>
  <si>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</si>
  <si>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</si>
  <si>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</si>
  <si>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</si>
  <si>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</si>
  <si>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</si>
  <si>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</si>
  <si>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</si>
  <si>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</si>
  <si>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</si>
  <si>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</si>
  <si>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</si>
  <si>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</si>
  <si>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</si>
  <si>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</si>
  <si>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</si>
  <si>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</si>
  <si>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</si>
  <si>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</si>
  <si>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</si>
  <si>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</si>
  <si>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</si>
  <si>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</si>
  <si>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</si>
  <si>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</si>
  <si>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</si>
  <si>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</si>
  <si>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</si>
  <si>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</si>
  <si>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</si>
  <si>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</si>
  <si>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</si>
  <si>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</si>
  <si>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</si>
  <si>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</si>
  <si>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</si>
  <si>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</si>
  <si>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</si>
  <si>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</si>
  <si>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</si>
  <si>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</si>
  <si>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</si>
  <si>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</si>
  <si>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</si>
  <si>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</si>
  <si>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</si>
  <si>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</si>
  <si>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</si>
  <si>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</si>
  <si>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</si>
  <si>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</si>
  <si>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</si>
  <si>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</si>
  <si>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</si>
  <si>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</si>
  <si>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</si>
  <si>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</si>
  <si>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</si>
  <si>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</si>
  <si>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</si>
  <si>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</si>
  <si>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</si>
  <si>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</si>
  <si>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</si>
  <si>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</si>
  <si>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</si>
  <si>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</si>
  <si>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</si>
  <si>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</si>
  <si>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</si>
  <si>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</si>
  <si>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</si>
  <si>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</si>
  <si>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</si>
  <si>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</si>
  <si>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</si>
  <si>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</si>
  <si>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</si>
  <si>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</si>
  <si>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</si>
  <si>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</si>
  <si>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</si>
  <si>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</si>
  <si>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</si>
  <si>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</si>
  <si>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</si>
  <si>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</si>
  <si>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</si>
  <si>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</si>
  <si>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</si>
  <si>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</si>
  <si>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</si>
  <si>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</si>
  <si>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</si>
  <si>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</si>
  <si>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</si>
  <si>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</si>
  <si>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</si>
  <si>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</si>
  <si>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</si>
  <si>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</si>
  <si>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</si>
  <si>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</si>
  <si>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</si>
  <si>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</si>
  <si>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</si>
  <si>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</si>
  <si>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</si>
  <si>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</si>
  <si>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</si>
  <si>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</si>
  <si>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</si>
  <si>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</si>
  <si>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</si>
  <si>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</si>
  <si>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</si>
  <si>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</si>
  <si>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</si>
  <si>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</si>
  <si>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</si>
  <si>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</si>
  <si>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</si>
  <si>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</si>
  <si>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</si>
  <si>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</si>
  <si>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</si>
  <si>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</si>
  <si>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</si>
  <si>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</si>
  <si>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</si>
  <si>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</si>
  <si>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</si>
  <si>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</si>
  <si>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</si>
  <si>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</si>
  <si>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</si>
  <si>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</si>
  <si>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</si>
  <si>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</si>
  <si>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</si>
  <si>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</si>
  <si>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</si>
  <si>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</si>
  <si>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</si>
  <si>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</si>
  <si>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</si>
  <si>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</si>
  <si>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</si>
  <si>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</si>
  <si>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</si>
  <si>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</si>
  <si>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</si>
  <si>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</si>
  <si>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</si>
  <si>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</si>
  <si>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</si>
  <si>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</si>
  <si>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</si>
  <si>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</si>
  <si>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</si>
  <si>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</si>
  <si>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</si>
  <si>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</si>
  <si>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</si>
  <si>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</si>
  <si>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</si>
  <si>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</si>
  <si>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</si>
  <si>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</si>
  <si>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</si>
  <si>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</si>
  <si>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</si>
  <si>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</si>
  <si>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</si>
  <si>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</si>
  <si>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</si>
  <si>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</si>
  <si>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</si>
  <si>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</si>
  <si>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</si>
  <si>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</si>
  <si>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</si>
  <si>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</si>
  <si>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</si>
  <si>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</si>
  <si>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</si>
  <si>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</si>
  <si>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</si>
  <si>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</si>
  <si>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</si>
  <si>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</si>
  <si>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</si>
  <si>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</si>
  <si>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</si>
  <si>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</si>
  <si>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</si>
  <si>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</si>
  <si>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</si>
  <si>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</si>
  <si>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</si>
  <si>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</si>
  <si>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</si>
  <si>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</si>
  <si>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</si>
  <si>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</si>
  <si>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</si>
  <si>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</si>
  <si>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</si>
  <si>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</si>
  <si>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</si>
  <si>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</si>
  <si>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</si>
  <si>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</si>
  <si>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</si>
  <si>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</si>
  <si>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</si>
  <si>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</si>
  <si>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</si>
  <si>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</si>
  <si>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</si>
  <si>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</si>
  <si>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</si>
  <si>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</si>
  <si>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</si>
  <si>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</si>
  <si>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</si>
  <si>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</si>
  <si>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</si>
  <si>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</si>
  <si>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</si>
  <si>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</si>
  <si>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</si>
  <si>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</si>
  <si>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</si>
  <si>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</si>
  <si>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</si>
  <si>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</si>
  <si>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</si>
  <si>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</si>
  <si>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</si>
  <si>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</si>
  <si>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</si>
  <si>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</si>
  <si>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</si>
  <si>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</si>
  <si>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</si>
  <si>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</si>
  <si>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</si>
  <si>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</si>
  <si>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</si>
  <si>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</si>
  <si>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</si>
  <si>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</si>
  <si>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</si>
  <si>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</si>
  <si>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</si>
  <si>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</si>
  <si>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</si>
  <si>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</si>
  <si>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</si>
  <si>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</si>
  <si>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</si>
  <si>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</si>
  <si>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</si>
  <si>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</si>
  <si>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</si>
  <si>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</si>
  <si>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</si>
  <si>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</si>
  <si>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</si>
  <si>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</si>
  <si>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</si>
  <si>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</si>
  <si>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</si>
  <si>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</si>
  <si>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</si>
  <si>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</si>
  <si>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</si>
  <si>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</si>
  <si>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</si>
  <si>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</si>
  <si>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</si>
  <si>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</si>
  <si>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</si>
  <si>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</si>
  <si>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</si>
  <si>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</si>
  <si>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</si>
  <si>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</si>
  <si>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</si>
  <si>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</si>
  <si>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</si>
  <si>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</si>
  <si>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</si>
  <si>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</si>
  <si>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</si>
  <si>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</si>
  <si>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</si>
  <si>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</si>
  <si>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</si>
  <si>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</si>
  <si>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</si>
  <si>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</si>
  <si>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</si>
  <si>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</si>
  <si>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</si>
  <si>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</si>
  <si>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</si>
  <si>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</si>
  <si>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</si>
  <si>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</si>
  <si>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</si>
  <si>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</si>
  <si>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</si>
  <si>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</si>
  <si>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</si>
  <si>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</si>
  <si>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</si>
  <si>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</si>
  <si>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</si>
  <si>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</si>
  <si>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</si>
  <si>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</si>
  <si>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</si>
  <si>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</si>
  <si>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</si>
  <si>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</si>
  <si>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</si>
  <si>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</si>
  <si>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</si>
  <si>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</si>
  <si>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</si>
  <si>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</si>
  <si>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</si>
  <si>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</si>
  <si>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</si>
  <si>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</si>
  <si>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</si>
  <si>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</si>
  <si>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</si>
  <si>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</si>
  <si>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</si>
  <si>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</si>
  <si>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</si>
  <si>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</si>
  <si>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</si>
  <si>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</si>
  <si>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</si>
  <si>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</si>
  <si>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</si>
  <si>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</si>
  <si>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</si>
  <si>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</si>
  <si>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</si>
  <si>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</si>
  <si>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</si>
  <si>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</si>
  <si>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</si>
  <si>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</si>
  <si>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</si>
  <si>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</si>
  <si>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</si>
  <si>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</si>
  <si>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</si>
  <si>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</si>
  <si>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</si>
  <si>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</si>
  <si>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</si>
  <si>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</si>
  <si>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</si>
  <si>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</si>
  <si>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</si>
  <si>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</si>
  <si>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</si>
  <si>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</si>
  <si>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</si>
  <si>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</si>
  <si>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</si>
  <si>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</si>
  <si>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</si>
  <si>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</si>
  <si>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</si>
  <si>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</si>
  <si>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</si>
  <si>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</si>
  <si>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</si>
  <si>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</si>
  <si>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</si>
  <si>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</si>
  <si>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</si>
  <si>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</si>
  <si>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</si>
  <si>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</si>
  <si>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</si>
  <si>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</si>
  <si>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</si>
  <si>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</si>
  <si>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</si>
  <si>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</si>
  <si>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</si>
  <si>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</si>
  <si>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</si>
  <si>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</si>
  <si>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</si>
  <si>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</si>
  <si>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</si>
  <si>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</si>
  <si>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</si>
  <si>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</si>
  <si>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</si>
  <si>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</si>
  <si>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</si>
  <si>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</si>
  <si>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</si>
  <si>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</si>
  <si>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</si>
  <si>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</si>
  <si>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</si>
  <si>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</si>
  <si>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</si>
  <si>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</si>
  <si>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</si>
  <si>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</si>
  <si>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</si>
  <si>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</si>
  <si>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</si>
  <si>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</si>
  <si>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</si>
  <si>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</si>
  <si>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</si>
  <si>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</si>
  <si>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</si>
  <si>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</si>
  <si>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</si>
  <si>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</si>
  <si>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</si>
  <si>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</si>
  <si>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</si>
  <si>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</si>
  <si>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</si>
  <si>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</si>
  <si>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</si>
  <si>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</si>
  <si>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</si>
  <si>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</si>
  <si>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</si>
  <si>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</si>
  <si>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</si>
  <si>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</si>
  <si>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</si>
  <si>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</si>
  <si>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</si>
  <si>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</si>
  <si>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</si>
  <si>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</si>
  <si>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</si>
  <si>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</si>
  <si>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</si>
  <si>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</si>
  <si>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</si>
  <si>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</si>
  <si>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</si>
  <si>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</si>
  <si>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</si>
  <si>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</si>
  <si>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</si>
  <si>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</si>
  <si>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</si>
  <si>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</si>
  <si>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</si>
  <si>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</si>
  <si>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</si>
  <si>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</si>
  <si>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</si>
  <si>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</si>
  <si>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</si>
  <si>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</si>
  <si>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</si>
  <si>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</si>
  <si>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</si>
  <si>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</si>
  <si>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</si>
  <si>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</si>
  <si>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</si>
  <si>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</si>
  <si>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</si>
  <si>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</si>
  <si>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</si>
  <si>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</si>
  <si>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</si>
  <si>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</si>
  <si>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</si>
  <si>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</si>
  <si>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</si>
  <si>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</si>
  <si>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</si>
  <si>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</si>
  <si>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</si>
  <si>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</si>
  <si>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</si>
  <si>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</si>
  <si>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</si>
  <si>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</si>
  <si>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</si>
  <si>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</si>
  <si>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</si>
  <si>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</si>
  <si>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</si>
  <si>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</si>
  <si>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</si>
  <si>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</si>
  <si>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</si>
  <si>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</si>
  <si>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</si>
  <si>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</si>
  <si>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</si>
  <si>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</si>
  <si>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</si>
  <si>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</si>
  <si>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</si>
  <si>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</si>
  <si>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</si>
  <si>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</si>
  <si>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</si>
  <si>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</si>
  <si>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</si>
  <si>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</si>
  <si>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</si>
  <si>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</si>
  <si>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</si>
  <si>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</si>
  <si>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</si>
  <si>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</si>
  <si>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</si>
  <si>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</si>
  <si>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</si>
  <si>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</si>
  <si>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</si>
  <si>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</si>
  <si>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</si>
  <si>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</si>
  <si>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</si>
  <si>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</si>
  <si>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</si>
  <si>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</si>
  <si>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</si>
  <si>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</si>
  <si>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</si>
  <si>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</si>
  <si>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</si>
  <si>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</si>
  <si>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</si>
  <si>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</si>
  <si>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</si>
  <si>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</si>
  <si>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</si>
  <si>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</si>
  <si>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</si>
  <si>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</si>
  <si>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</si>
  <si>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</si>
  <si>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</si>
  <si>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</si>
  <si>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</si>
  <si>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</si>
  <si>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</si>
  <si>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</si>
  <si>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</si>
  <si>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</si>
  <si>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</si>
  <si>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</si>
  <si>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</si>
  <si>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</si>
  <si>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</si>
  <si>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</si>
  <si>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</si>
  <si>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</si>
  <si>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</si>
  <si>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</si>
  <si>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</si>
  <si>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</si>
  <si>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</si>
  <si>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</si>
  <si>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</si>
  <si>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</si>
  <si>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</si>
  <si>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</si>
  <si>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</si>
  <si>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</si>
  <si>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</si>
  <si>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</si>
  <si>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</si>
  <si>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</si>
  <si>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</si>
  <si>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</si>
  <si>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</si>
  <si>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</si>
  <si>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</si>
  <si>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</si>
  <si>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</si>
  <si>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</si>
  <si>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</si>
  <si>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</si>
  <si>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</si>
  <si>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</si>
  <si>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</si>
  <si>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</si>
  <si>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</si>
  <si>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</si>
  <si>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</si>
  <si>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</si>
  <si>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</si>
  <si>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</si>
  <si>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</si>
  <si>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</si>
  <si>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</si>
  <si>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</si>
  <si>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</si>
  <si>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</si>
  <si>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</si>
  <si>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</si>
  <si>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</si>
  <si>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</si>
  <si>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</si>
  <si>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</si>
  <si>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</si>
  <si>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</si>
  <si>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</si>
  <si>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</si>
  <si>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</si>
  <si>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</si>
  <si>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</si>
  <si>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</si>
  <si>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</si>
  <si>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</si>
  <si>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</si>
  <si>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</si>
  <si>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</si>
  <si>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</si>
  <si>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</si>
  <si>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</si>
  <si>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</si>
  <si>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</si>
  <si>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</si>
  <si>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</si>
  <si>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</si>
  <si>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</si>
  <si>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</si>
  <si>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</si>
  <si>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</si>
  <si>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</si>
  <si>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</si>
  <si>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</si>
  <si>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</si>
  <si>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</si>
  <si>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</si>
  <si>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</si>
  <si>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</si>
  <si>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</si>
  <si>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</si>
  <si>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</si>
  <si>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</si>
  <si>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</si>
  <si>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</si>
  <si>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</si>
  <si>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</si>
  <si>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</si>
  <si>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</si>
  <si>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</si>
  <si>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</si>
  <si>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</si>
  <si>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</si>
  <si>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</si>
  <si>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</si>
  <si>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</si>
  <si>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</si>
  <si>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</si>
  <si>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</si>
  <si>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</si>
  <si>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</si>
  <si>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</si>
  <si>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</si>
  <si>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</si>
  <si>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</si>
  <si>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</si>
  <si>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</si>
  <si>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</si>
  <si>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</si>
  <si>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</si>
  <si>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</si>
  <si>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</si>
  <si>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</si>
  <si>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</si>
  <si>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</si>
  <si>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</si>
  <si>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</si>
  <si>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</si>
  <si>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</si>
  <si>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</si>
  <si>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</si>
  <si>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</si>
  <si>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</si>
  <si>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</si>
  <si>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</si>
  <si>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</si>
  <si>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</si>
  <si>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</si>
  <si>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</si>
  <si>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</si>
  <si>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</si>
  <si>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</si>
  <si>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</si>
  <si>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</si>
  <si>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</si>
  <si>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</si>
  <si>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</si>
  <si>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</si>
  <si>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</si>
  <si>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</si>
  <si>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</si>
  <si>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</si>
  <si>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</si>
  <si>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</si>
  <si>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</si>
  <si>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</si>
  <si>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</si>
  <si>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</si>
  <si>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</si>
  <si>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</si>
  <si>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</si>
  <si>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</si>
  <si>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</si>
  <si>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</si>
  <si>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</si>
  <si>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</si>
  <si>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</si>
  <si>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</si>
  <si>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</si>
  <si>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</si>
  <si>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</si>
  <si>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</si>
  <si>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</si>
  <si>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</si>
  <si>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</si>
  <si>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</si>
  <si>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</si>
  <si>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</si>
  <si>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</si>
  <si>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</si>
  <si>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</si>
  <si>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</si>
  <si>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</si>
  <si>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</si>
  <si>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</si>
  <si>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</si>
  <si>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</si>
  <si>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</si>
  <si>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</si>
  <si>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</si>
  <si>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</si>
  <si>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</si>
  <si>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</si>
  <si>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</si>
  <si>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</si>
  <si>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</si>
  <si>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</si>
  <si>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</si>
  <si>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</si>
  <si>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</si>
  <si>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</si>
  <si>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</si>
  <si>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</si>
  <si>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</si>
  <si>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</si>
  <si>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</si>
  <si>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</si>
  <si>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</si>
  <si>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</si>
  <si>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</si>
  <si>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</si>
  <si>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</si>
  <si>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</si>
  <si>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</si>
  <si>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</si>
  <si>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</si>
  <si>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</si>
  <si>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</si>
  <si>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</si>
  <si>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</si>
  <si>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</si>
  <si>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</si>
  <si>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</si>
  <si>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</si>
  <si>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</si>
  <si>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</si>
  <si>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</si>
  <si>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</si>
  <si>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</si>
  <si>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</si>
  <si>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</si>
  <si>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</si>
  <si>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</si>
  <si>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</si>
  <si>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</si>
  <si>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</si>
  <si>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</si>
  <si>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</si>
  <si>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</si>
  <si>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</si>
  <si>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</si>
  <si>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</si>
  <si>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</si>
  <si>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</si>
  <si>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</si>
  <si>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</si>
  <si>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</si>
  <si>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</si>
  <si>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</si>
  <si>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</si>
  <si>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</si>
  <si>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</si>
  <si>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</si>
  <si>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</si>
  <si>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</si>
  <si>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</si>
  <si>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</si>
  <si>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</si>
  <si>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</si>
  <si>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</si>
  <si>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</si>
  <si>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</si>
  <si>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</si>
  <si>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</si>
  <si>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</si>
  <si>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</si>
  <si>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</si>
  <si>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</si>
  <si>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</si>
  <si>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</si>
  <si>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</si>
  <si>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</si>
  <si>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</si>
  <si>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</si>
  <si>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</si>
  <si>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</si>
  <si>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</si>
  <si>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</si>
  <si>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</si>
  <si>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</si>
  <si>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</si>
  <si>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</si>
  <si>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</si>
  <si>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</si>
  <si>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</si>
  <si>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</si>
  <si>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</si>
  <si>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</si>
  <si>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</si>
  <si>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</si>
  <si>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</si>
  <si>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</si>
  <si>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</si>
  <si>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</si>
  <si>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</si>
  <si>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</si>
  <si>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</si>
  <si>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</si>
  <si>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</si>
  <si>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</si>
  <si>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</si>
  <si>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</si>
  <si>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</si>
  <si>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</si>
  <si>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</si>
  <si>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</si>
  <si>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</si>
  <si>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</si>
  <si>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</si>
  <si>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</si>
  <si>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</si>
  <si>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</si>
  <si>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</si>
  <si>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</si>
  <si>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</si>
  <si>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</si>
  <si>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</si>
  <si>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</si>
  <si>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</si>
  <si>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</si>
  <si>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</si>
  <si>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</si>
  <si>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</si>
  <si>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</si>
  <si>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</si>
  <si>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</si>
  <si>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</si>
  <si>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</si>
  <si>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</si>
  <si>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</si>
  <si>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</si>
  <si>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</si>
  <si>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</si>
  <si>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</si>
  <si>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</si>
  <si>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</si>
  <si>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</si>
  <si>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</si>
  <si>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</si>
  <si>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</si>
  <si>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</si>
  <si>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</si>
  <si>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</si>
  <si>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</si>
  <si>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</si>
  <si>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</si>
  <si>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</si>
  <si>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</si>
  <si>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</si>
  <si>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</si>
  <si>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</si>
  <si>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</si>
  <si>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</si>
  <si>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</si>
  <si>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</si>
  <si>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</si>
  <si>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</si>
  <si>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</si>
  <si>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</si>
  <si>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</si>
  <si>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</si>
  <si>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</si>
  <si>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</si>
  <si>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</si>
  <si>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</si>
  <si>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</si>
  <si>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</si>
  <si>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</si>
  <si>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</si>
  <si>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</si>
  <si>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</si>
  <si>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</si>
  <si>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</si>
  <si>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</si>
  <si>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</si>
  <si>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</si>
  <si>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</si>
  <si>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</si>
  <si>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</si>
  <si>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</si>
  <si>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</si>
  <si>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</si>
  <si>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</si>
  <si>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</si>
  <si>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</si>
  <si>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</si>
  <si>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</si>
  <si>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</si>
  <si>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</si>
  <si>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</si>
  <si>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</si>
  <si>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</si>
  <si>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</si>
  <si>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</si>
  <si>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</si>
  <si>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</si>
  <si>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</si>
  <si>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</si>
  <si>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</si>
  <si>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</si>
  <si>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</si>
  <si>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</si>
  <si>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</si>
  <si>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</si>
  <si>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</si>
  <si>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</si>
  <si>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</si>
  <si>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</si>
  <si>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</si>
  <si>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</si>
  <si>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</si>
  <si>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</si>
  <si>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</si>
  <si>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</si>
  <si>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</si>
  <si>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</si>
  <si>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</si>
  <si>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</si>
  <si>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</si>
  <si>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</si>
  <si>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</si>
  <si>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</si>
  <si>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</si>
  <si>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</si>
  <si>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</si>
  <si>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</si>
  <si>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</si>
  <si>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</si>
  <si>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</si>
  <si>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</si>
  <si>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</si>
  <si>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</si>
  <si>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</si>
  <si>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</si>
  <si>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</si>
  <si>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</si>
  <si>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</si>
  <si>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</si>
  <si>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</si>
  <si>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</si>
  <si>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</si>
  <si>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</si>
  <si>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</si>
  <si>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</si>
  <si>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</si>
  <si>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</si>
  <si>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</si>
  <si>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</si>
  <si>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</si>
  <si>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</si>
  <si>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</si>
  <si>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</si>
  <si>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</si>
  <si>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</si>
  <si>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</si>
  <si>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</si>
  <si>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</si>
  <si>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</si>
  <si>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</si>
  <si>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</si>
  <si>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</si>
  <si>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</si>
  <si>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</si>
  <si>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</si>
  <si>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</si>
  <si>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</si>
  <si>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</si>
  <si>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</si>
  <si>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</si>
  <si>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</si>
  <si>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</si>
  <si>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</si>
  <si>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</si>
  <si>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</si>
  <si>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</si>
  <si>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</si>
  <si>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</si>
  <si>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</si>
  <si>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</si>
  <si>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</si>
  <si>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</si>
  <si>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</si>
  <si>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</si>
  <si>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</si>
  <si>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</si>
  <si>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</si>
  <si>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</si>
  <si>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</si>
  <si>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</si>
  <si>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</si>
  <si>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</si>
  <si>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</si>
  <si>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</si>
  <si>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</si>
  <si>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</si>
  <si>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</si>
  <si>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</si>
  <si>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</si>
  <si>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</si>
  <si>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</si>
  <si>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</si>
  <si>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</si>
  <si>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</si>
  <si>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</si>
  <si>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</si>
  <si>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</si>
  <si>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</si>
  <si>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</si>
  <si>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</si>
  <si>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</si>
  <si>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</si>
  <si>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</si>
  <si>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</si>
  <si>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</si>
  <si>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</si>
  <si>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</si>
  <si>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</si>
  <si>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</si>
  <si>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</si>
  <si>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</si>
  <si>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</si>
  <si>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</si>
  <si>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</si>
  <si>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</si>
  <si>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</si>
  <si>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</si>
  <si>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</si>
  <si>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</si>
  <si>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</si>
  <si>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</si>
  <si>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</si>
  <si>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</si>
  <si>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</si>
  <si>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</si>
  <si>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</si>
  <si>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</si>
  <si>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</si>
  <si>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</si>
  <si>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</si>
  <si>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</si>
  <si>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</si>
  <si>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</si>
  <si>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</si>
  <si>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</si>
  <si>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</si>
  <si>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</si>
  <si>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</si>
  <si>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</si>
  <si>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</si>
  <si>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</si>
  <si>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</si>
  <si>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</si>
  <si>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</si>
  <si>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</si>
  <si>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</si>
  <si>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</si>
  <si>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</si>
  <si>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</si>
  <si>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</si>
  <si>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</si>
  <si>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</si>
  <si>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</si>
  <si>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</si>
  <si>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</si>
  <si>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</si>
  <si>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</si>
  <si>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</si>
  <si>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</si>
  <si>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</si>
  <si>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</si>
  <si>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</si>
  <si>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</si>
  <si>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</si>
  <si>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</si>
  <si>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</si>
  <si>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</si>
  <si>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</si>
  <si>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</si>
  <si>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</si>
  <si>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</si>
  <si>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</si>
  <si>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</si>
  <si>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</si>
  <si>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</si>
  <si>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</si>
  <si>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</si>
  <si>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</si>
  <si>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</si>
  <si>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</si>
  <si>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</si>
  <si>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</si>
  <si>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</si>
  <si>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</si>
  <si>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</si>
  <si>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</si>
  <si>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</si>
  <si>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</si>
  <si>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</si>
  <si>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</si>
  <si>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</si>
  <si>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</si>
  <si>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</si>
  <si>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</si>
  <si>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</si>
  <si>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</si>
  <si>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</si>
  <si>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</si>
  <si>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</si>
  <si>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</si>
  <si>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</si>
  <si>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</si>
  <si>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</si>
  <si>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</si>
  <si>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</si>
  <si>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</si>
  <si>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</si>
  <si>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</si>
  <si>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</si>
  <si>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</si>
  <si>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</si>
  <si>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</si>
  <si>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</si>
  <si>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</si>
  <si>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</si>
  <si>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</si>
  <si>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</si>
  <si>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</si>
  <si>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</si>
  <si>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</si>
  <si>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</si>
  <si>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</si>
  <si>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</si>
  <si>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</si>
  <si>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</si>
  <si>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</si>
  <si>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</si>
  <si>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</si>
  <si>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</si>
  <si>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</si>
  <si>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</si>
  <si>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</si>
  <si>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</si>
  <si>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</si>
  <si>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</si>
  <si>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</si>
  <si>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</si>
  <si>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</si>
  <si>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</si>
  <si>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</si>
  <si>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</si>
  <si>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</si>
  <si>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</si>
  <si>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</si>
  <si>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</si>
  <si>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</si>
  <si>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</si>
  <si>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</si>
  <si>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</si>
  <si>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</si>
  <si>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</si>
  <si>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</si>
  <si>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</si>
  <si>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</si>
  <si>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</si>
  <si>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</si>
  <si>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</si>
  <si>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</si>
  <si>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</si>
  <si>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</si>
  <si>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</si>
  <si>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</si>
  <si>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</si>
  <si>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</si>
  <si>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</si>
  <si>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</si>
  <si>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</si>
  <si>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</si>
  <si>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</si>
  <si>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</si>
  <si>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</si>
  <si>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</si>
  <si>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</si>
  <si>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</si>
  <si>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</si>
  <si>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</si>
  <si>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</si>
  <si>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</si>
  <si>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</si>
  <si>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</si>
  <si>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</si>
  <si>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</si>
  <si>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</si>
  <si>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</si>
  <si>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</si>
  <si>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</si>
  <si>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</si>
  <si>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</si>
  <si>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</si>
  <si>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</si>
  <si>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</si>
  <si>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</si>
  <si>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</si>
  <si>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</si>
  <si>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</si>
  <si>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</si>
  <si>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</si>
  <si>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</si>
  <si>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</si>
  <si>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</si>
  <si>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</si>
  <si>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</si>
  <si>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</si>
  <si>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</si>
  <si>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</si>
  <si>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</si>
  <si>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</si>
  <si>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</si>
  <si>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</si>
  <si>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</si>
  <si>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</si>
  <si>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</si>
  <si>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</si>
  <si>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</si>
  <si>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</si>
  <si>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</si>
  <si>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</si>
  <si>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</si>
  <si>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</si>
  <si>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</si>
  <si>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</si>
  <si>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</si>
  <si>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</si>
  <si>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</si>
  <si>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</si>
  <si>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</si>
  <si>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</si>
  <si>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</si>
  <si>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</si>
  <si>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</si>
  <si>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</si>
  <si>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</si>
  <si>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</si>
  <si>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</si>
  <si>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</si>
  <si>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</si>
  <si>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</si>
  <si>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</si>
  <si>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</si>
  <si>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</si>
  <si>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</si>
  <si>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</si>
  <si>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</si>
  <si>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</si>
  <si>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</si>
  <si>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</si>
  <si>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</si>
  <si>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</si>
  <si>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</si>
  <si>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</si>
  <si>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</si>
  <si>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</si>
  <si>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</si>
  <si>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</si>
  <si>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</si>
  <si>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</si>
  <si>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</si>
  <si>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</si>
  <si>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</si>
  <si>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</si>
  <si>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</si>
  <si>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</si>
  <si>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</si>
  <si>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</si>
  <si>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</si>
  <si>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</si>
  <si>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</si>
  <si>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</si>
  <si>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</si>
  <si>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</si>
  <si>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</si>
  <si>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</si>
  <si>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</si>
  <si>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</si>
  <si>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</si>
  <si>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</si>
  <si>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</si>
  <si>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</si>
  <si>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</si>
  <si>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</si>
  <si>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</si>
  <si>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</si>
  <si>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</si>
  <si>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</si>
  <si>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</si>
  <si>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</si>
  <si>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</si>
  <si>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</si>
  <si>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</si>
  <si>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</si>
  <si>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</si>
  <si>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</si>
  <si>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</si>
  <si>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</si>
  <si>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</si>
  <si>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</si>
  <si>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</si>
  <si>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</si>
  <si>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</si>
  <si>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</si>
  <si>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</si>
  <si>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</si>
  <si>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</si>
  <si>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</si>
  <si>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</si>
  <si>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</si>
  <si>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</si>
  <si>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</si>
  <si>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</si>
  <si>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</si>
  <si>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</si>
  <si>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</si>
  <si>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</si>
  <si>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</si>
  <si>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</si>
  <si>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</si>
  <si>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</si>
  <si>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</si>
  <si>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</si>
  <si>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</si>
  <si>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</si>
  <si>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</si>
  <si>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</si>
  <si>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</si>
  <si>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</si>
  <si>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</si>
  <si>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</si>
  <si>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</si>
  <si>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</si>
  <si>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</si>
  <si>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</si>
  <si>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</si>
  <si>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</si>
  <si>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</si>
  <si>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</si>
  <si>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</si>
  <si>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</si>
  <si>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</si>
  <si>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</si>
  <si>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</si>
  <si>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</si>
  <si>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</si>
  <si>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</si>
  <si>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</si>
  <si>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</si>
  <si>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</si>
  <si>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</si>
  <si>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</si>
  <si>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</si>
  <si>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</si>
  <si>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</si>
  <si>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</si>
  <si>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</si>
  <si>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</si>
  <si>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</si>
  <si>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</si>
  <si>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</si>
  <si>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</si>
  <si>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</si>
  <si>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</si>
  <si>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</si>
  <si>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</si>
  <si>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</si>
  <si>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</si>
  <si>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</si>
  <si>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</si>
  <si>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</si>
  <si>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</si>
  <si>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</si>
  <si>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</si>
  <si>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</si>
  <si>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</si>
  <si>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</si>
  <si>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</si>
  <si>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</si>
  <si>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</si>
  <si>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</si>
  <si>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</si>
  <si>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</si>
  <si>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</si>
  <si>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</si>
  <si>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</si>
  <si>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</si>
  <si>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</si>
  <si>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</si>
  <si>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</si>
  <si>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</si>
  <si>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</si>
  <si>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</si>
  <si>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</si>
  <si>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</si>
  <si>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</si>
  <si>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</si>
  <si>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</si>
  <si>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</si>
  <si>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</si>
  <si>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</si>
  <si>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</si>
  <si>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</si>
  <si>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</si>
  <si>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</si>
  <si>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</si>
  <si>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</si>
  <si>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</si>
  <si>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</si>
  <si>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</si>
  <si>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</si>
  <si>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</si>
  <si>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</si>
  <si>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</si>
  <si>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</si>
  <si>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</si>
  <si>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</si>
  <si>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</si>
  <si>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</si>
  <si>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</si>
  <si>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</si>
  <si>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</si>
  <si>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</si>
  <si>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</si>
  <si>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</si>
  <si>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</si>
  <si>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</si>
  <si>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</si>
  <si>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</si>
  <si>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</si>
  <si>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</si>
  <si>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</si>
  <si>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</si>
  <si>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</si>
  <si>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</si>
  <si>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</si>
  <si>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</si>
  <si>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</si>
  <si>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</si>
  <si>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</si>
  <si>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</si>
  <si>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</si>
  <si>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</si>
  <si>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</si>
  <si>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</si>
  <si>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</si>
  <si>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</si>
  <si>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</si>
  <si>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</si>
  <si>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</si>
  <si>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</si>
  <si>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</si>
  <si>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</si>
  <si>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</si>
  <si>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</si>
  <si>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</si>
  <si>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</si>
  <si>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</si>
  <si>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</si>
  <si>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</si>
  <si>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</si>
  <si>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</si>
  <si>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</si>
  <si>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</si>
  <si>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</si>
  <si>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</si>
  <si>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</si>
  <si>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</si>
  <si>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</si>
  <si>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</si>
  <si>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</si>
  <si>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</si>
  <si>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</si>
  <si>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</si>
  <si>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</si>
  <si>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</si>
  <si>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</si>
  <si>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</si>
  <si>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</si>
  <si>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</si>
  <si>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</si>
  <si>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</si>
  <si>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</si>
  <si>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</si>
  <si>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</si>
  <si>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</si>
  <si>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</si>
  <si>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</si>
  <si>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</si>
  <si>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</si>
  <si>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</si>
  <si>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</si>
  <si>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</si>
  <si>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</si>
  <si>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</si>
  <si>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</si>
  <si>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</si>
  <si>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</si>
  <si>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</si>
  <si>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</si>
  <si>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</si>
  <si>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</si>
  <si>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</si>
  <si>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</si>
  <si>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</si>
  <si>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</si>
  <si>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</si>
  <si>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</si>
  <si>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</si>
  <si>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</si>
  <si>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</si>
  <si>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</si>
  <si>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</si>
  <si>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</si>
  <si>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</si>
  <si>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</si>
  <si>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</si>
  <si>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</si>
  <si>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</si>
  <si>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</si>
  <si>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</si>
  <si>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</si>
  <si>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</si>
  <si>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</si>
  <si>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</si>
  <si>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</si>
  <si>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</si>
  <si>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</si>
  <si>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</si>
  <si>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</si>
  <si>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</si>
  <si>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</si>
  <si>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</si>
  <si>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</si>
  <si>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</si>
  <si>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</si>
  <si>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</si>
  <si>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</si>
  <si>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</si>
  <si>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</si>
  <si>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</si>
  <si>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</si>
  <si>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</si>
  <si>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</si>
  <si>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</si>
  <si>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</si>
  <si>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</si>
  <si>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</si>
  <si>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</si>
  <si>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</si>
  <si>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</si>
  <si>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</si>
  <si>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</si>
  <si>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</si>
  <si>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</si>
  <si>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</si>
  <si>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</si>
  <si>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</si>
  <si>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</si>
  <si>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</si>
  <si>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</si>
  <si>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</si>
  <si>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</si>
  <si>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</si>
  <si>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</si>
  <si>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</si>
  <si>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</si>
  <si>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</si>
  <si>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</si>
  <si>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</si>
  <si>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</si>
  <si>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</si>
  <si>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</si>
  <si>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</si>
  <si>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</si>
  <si>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</si>
  <si>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</si>
  <si>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</si>
  <si>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</si>
  <si>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</si>
  <si>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</si>
  <si>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</si>
  <si>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</si>
  <si>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</si>
  <si>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</si>
  <si>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</si>
  <si>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</si>
  <si>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</si>
  <si>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</si>
  <si>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</si>
  <si>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</si>
  <si>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</si>
  <si>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</si>
  <si>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</si>
  <si>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</si>
  <si>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</si>
  <si>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</si>
  <si>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</si>
  <si>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</si>
  <si>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</si>
  <si>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</si>
  <si>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</si>
  <si>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</si>
  <si>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</si>
  <si>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</si>
  <si>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</si>
  <si>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</si>
  <si>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</si>
  <si>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</si>
  <si>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</si>
  <si>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</si>
  <si>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</si>
  <si>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</si>
  <si>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</si>
  <si>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</si>
  <si>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</si>
  <si>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</si>
  <si>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</si>
  <si>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</si>
  <si>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</si>
  <si>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</si>
  <si>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</si>
  <si>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</si>
  <si>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</si>
  <si>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</si>
  <si>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</si>
  <si>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</si>
  <si>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</si>
  <si>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</si>
  <si>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</si>
  <si>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</si>
  <si>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</si>
  <si>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</si>
  <si>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</si>
  <si>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</si>
  <si>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</si>
  <si>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</si>
  <si>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</si>
  <si>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</si>
  <si>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</si>
  <si>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</si>
  <si>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</si>
  <si>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</si>
  <si>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</si>
  <si>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</si>
  <si>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</si>
  <si>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</si>
  <si>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</si>
  <si>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</si>
  <si>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</si>
  <si>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</si>
  <si>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</si>
  <si>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</si>
  <si>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</si>
  <si>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</si>
  <si>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</si>
  <si>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</si>
  <si>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</si>
  <si>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</si>
  <si>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</si>
  <si>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</si>
  <si>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</si>
  <si>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</si>
  <si>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</si>
  <si>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</si>
  <si>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</si>
  <si>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</si>
  <si>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</si>
  <si>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</si>
  <si>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</si>
  <si>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</si>
  <si>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</si>
  <si>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</si>
  <si>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</si>
  <si>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</si>
  <si>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</si>
  <si>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</si>
  <si>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</si>
  <si>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</si>
  <si>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</si>
  <si>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</si>
  <si>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</si>
  <si>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</si>
  <si>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</si>
  <si>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</si>
  <si>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</si>
  <si>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</si>
  <si>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</si>
  <si>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</si>
  <si>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</si>
  <si>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</si>
  <si>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</si>
  <si>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</si>
  <si>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</si>
  <si>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</si>
  <si>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</si>
  <si>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</si>
  <si>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</si>
  <si>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</si>
  <si>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</si>
  <si>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</si>
  <si>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</si>
  <si>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</si>
  <si>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</si>
  <si>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</si>
  <si>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</si>
  <si>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</si>
  <si>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</si>
  <si>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</si>
  <si>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</si>
  <si>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</si>
  <si>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</si>
  <si>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</si>
  <si>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</si>
  <si>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</si>
  <si>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</si>
  <si>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</si>
  <si>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</si>
  <si>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</si>
  <si>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</si>
  <si>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</si>
  <si>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</si>
  <si>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</si>
  <si>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</si>
  <si>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</si>
  <si>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</si>
  <si>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</si>
  <si>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</si>
  <si>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</si>
  <si>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</si>
  <si>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</si>
  <si>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</si>
  <si>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</si>
  <si>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</si>
  <si>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</si>
  <si>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</si>
  <si>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</si>
  <si>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</si>
  <si>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</si>
  <si>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</si>
  <si>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</si>
  <si>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</si>
  <si>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</si>
  <si>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</si>
  <si>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</si>
  <si>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</si>
  <si>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</si>
  <si>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</si>
  <si>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</si>
  <si>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</si>
  <si>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</si>
  <si>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</si>
  <si>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</si>
  <si>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</si>
  <si>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</si>
  <si>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</si>
  <si>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</si>
  <si>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</si>
  <si>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</si>
  <si>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</si>
  <si>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</si>
  <si>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</si>
  <si>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</si>
  <si>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</si>
  <si>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</si>
  <si>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</si>
  <si>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</si>
  <si>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</si>
  <si>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</si>
  <si>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</si>
  <si>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</si>
  <si>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</si>
  <si>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</si>
  <si>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</si>
  <si>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</si>
  <si>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</si>
  <si>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</si>
  <si>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</si>
  <si>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</si>
  <si>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</si>
  <si>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</si>
  <si>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</si>
  <si>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</si>
  <si>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</si>
  <si>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</si>
  <si>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</si>
  <si>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</si>
  <si>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</si>
  <si>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</si>
  <si>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</si>
  <si>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</si>
  <si>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</si>
  <si>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</si>
  <si>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</si>
  <si>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</si>
  <si>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</si>
  <si>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</si>
  <si>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</si>
  <si>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</si>
  <si>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</si>
  <si>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</si>
  <si>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</si>
  <si>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</si>
  <si>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</si>
  <si>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</si>
  <si>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</si>
  <si>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</si>
  <si>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</si>
  <si>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</si>
  <si>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</si>
  <si>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</si>
  <si>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</si>
  <si>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</si>
  <si>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</si>
  <si>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</si>
  <si>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</si>
  <si>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</si>
  <si>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</si>
  <si>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</si>
  <si>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</si>
  <si>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</si>
  <si>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</si>
  <si>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</si>
  <si>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</si>
  <si>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</si>
  <si>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</si>
  <si>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</si>
  <si>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</si>
  <si>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</si>
  <si>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</si>
  <si>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</si>
  <si>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</si>
  <si>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</si>
  <si>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</si>
  <si>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</si>
  <si>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</si>
  <si>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</si>
  <si>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</si>
  <si>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</si>
  <si>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</si>
  <si>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</si>
  <si>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</si>
  <si>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</si>
  <si>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</si>
  <si>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</si>
  <si>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</si>
  <si>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</si>
  <si>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</si>
  <si>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</si>
  <si>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</si>
  <si>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</si>
  <si>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</si>
  <si>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</si>
  <si>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</si>
  <si>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</si>
  <si>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</si>
  <si>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</si>
  <si>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</si>
  <si>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</si>
  <si>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</si>
  <si>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</si>
  <si>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</si>
  <si>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</si>
  <si>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</si>
  <si>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</si>
  <si>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</si>
  <si>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</si>
  <si>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</si>
  <si>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</si>
  <si>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</si>
  <si>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</si>
  <si>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</si>
  <si>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</si>
  <si>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</si>
  <si>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</si>
  <si>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</si>
  <si>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</si>
  <si>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</si>
  <si>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</si>
  <si>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</si>
  <si>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</si>
  <si>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</si>
  <si>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</si>
  <si>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</si>
  <si>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</si>
  <si>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</si>
  <si>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</si>
  <si>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</si>
  <si>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</si>
  <si>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</si>
  <si>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</si>
  <si>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</si>
  <si>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</si>
  <si>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</si>
  <si>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</si>
  <si>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</si>
  <si>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</si>
  <si>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</si>
  <si>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</si>
  <si>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</si>
  <si>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</si>
  <si>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</si>
  <si>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</si>
  <si>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</si>
  <si>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</si>
  <si>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</si>
  <si>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</si>
  <si>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</si>
  <si>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</si>
  <si>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</si>
  <si>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</si>
  <si>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</si>
  <si>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</si>
  <si>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</si>
  <si>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</si>
  <si>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</si>
  <si>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</si>
  <si>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</si>
  <si>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</si>
  <si>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</si>
  <si>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</si>
  <si>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</si>
  <si>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</si>
  <si>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</si>
  <si>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</si>
  <si>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</si>
  <si>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</si>
  <si>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</si>
  <si>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</si>
  <si>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</si>
  <si>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</si>
  <si>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</si>
  <si>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</si>
  <si>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</si>
  <si>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</si>
  <si>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</si>
  <si>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</si>
  <si>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</si>
  <si>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</si>
  <si>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</si>
  <si>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</si>
  <si>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</si>
  <si>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</si>
  <si>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</si>
  <si>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</si>
  <si>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</si>
  <si>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</si>
  <si>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</si>
  <si>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</si>
  <si>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</si>
  <si>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</si>
  <si>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</si>
  <si>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</si>
  <si>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</si>
  <si>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</si>
  <si>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</si>
  <si>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</si>
  <si>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</si>
  <si>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</si>
  <si>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</si>
  <si>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</si>
  <si>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</si>
  <si>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</si>
  <si>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</si>
  <si>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</si>
  <si>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</si>
  <si>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</si>
  <si>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</si>
  <si>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</si>
  <si>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</si>
  <si>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</si>
  <si>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</si>
  <si>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</si>
  <si>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</si>
  <si>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</si>
  <si>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</si>
  <si>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</si>
  <si>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</si>
  <si>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</si>
  <si>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</si>
  <si>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</si>
  <si>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</si>
  <si>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</si>
  <si>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</si>
  <si>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</si>
  <si>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</si>
  <si>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</si>
  <si>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</si>
  <si>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</si>
  <si>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</si>
  <si>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</si>
  <si>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</si>
  <si>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</si>
  <si>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</si>
  <si>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</si>
  <si>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</si>
  <si>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</si>
  <si>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</si>
  <si>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</si>
  <si>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</si>
  <si>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</si>
  <si>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</si>
  <si>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</si>
  <si>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</si>
  <si>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</si>
  <si>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</si>
  <si>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</si>
  <si>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</si>
  <si>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</si>
  <si>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</si>
  <si>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</si>
  <si>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</si>
  <si>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</si>
  <si>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</si>
  <si>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</si>
  <si>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</si>
  <si>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</si>
  <si>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</si>
  <si>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</si>
  <si>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</si>
  <si>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</si>
  <si>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</si>
  <si>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</si>
  <si>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</si>
  <si>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</si>
  <si>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</si>
  <si>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</si>
  <si>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</si>
  <si>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</si>
  <si>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</si>
  <si>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</si>
  <si>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</si>
  <si>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</si>
  <si>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</si>
  <si>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</si>
  <si>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</si>
  <si>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</si>
  <si>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</si>
  <si>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</si>
  <si>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</si>
  <si>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</si>
  <si>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</si>
  <si>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</si>
  <si>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</si>
  <si>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</si>
  <si>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</si>
  <si>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</si>
  <si>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</si>
  <si>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</si>
  <si>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</si>
  <si>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</si>
  <si>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</si>
  <si>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</si>
  <si>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</si>
  <si>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</si>
  <si>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</si>
  <si>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</si>
  <si>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</si>
  <si>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</si>
  <si>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</si>
  <si>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</si>
  <si>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</si>
  <si>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</si>
  <si>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</si>
  <si>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</si>
  <si>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</si>
  <si>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</si>
  <si>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</si>
  <si>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</si>
  <si>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</si>
  <si>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</si>
  <si>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</si>
  <si>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</si>
  <si>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</si>
  <si>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</si>
  <si>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</si>
  <si>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</si>
  <si>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</si>
  <si>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</si>
  <si>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</si>
  <si>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</si>
  <si>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</si>
  <si>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</si>
  <si>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</si>
  <si>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</si>
  <si>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</si>
  <si>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</si>
  <si>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</si>
  <si>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</si>
  <si>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</si>
  <si>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</si>
  <si>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</si>
  <si>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</si>
  <si>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</si>
  <si>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</si>
  <si>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</si>
  <si>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</si>
  <si>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</si>
  <si>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</si>
  <si>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</si>
  <si>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</si>
  <si>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</si>
  <si>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</si>
  <si>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</si>
  <si>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</si>
  <si>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</si>
  <si>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</si>
  <si>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</si>
  <si>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</si>
  <si>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</si>
  <si>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</si>
  <si>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</si>
  <si>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</si>
  <si>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</si>
  <si>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</si>
  <si>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</si>
  <si>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</si>
  <si>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</si>
  <si>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</si>
  <si>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</si>
  <si>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</si>
  <si>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</si>
  <si>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</si>
  <si>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</si>
  <si>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</si>
  <si>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</si>
  <si>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</si>
  <si>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</si>
  <si>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</si>
  <si>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</si>
  <si>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</si>
  <si>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</si>
  <si>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</si>
  <si>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</si>
  <si>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</si>
  <si>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</si>
  <si>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</si>
  <si>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</si>
  <si>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</si>
  <si>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</si>
  <si>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</si>
  <si>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</si>
  <si>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</si>
  <si>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</si>
  <si>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</si>
  <si>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</si>
  <si>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</si>
  <si>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</si>
  <si>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</si>
  <si>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</si>
  <si>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</si>
  <si>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</si>
  <si>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</si>
  <si>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</si>
  <si>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</si>
  <si>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</si>
  <si>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</si>
  <si>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</si>
  <si>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</si>
  <si>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</si>
  <si>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</si>
  <si>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</si>
  <si>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</si>
  <si>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</si>
  <si>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</si>
  <si>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</si>
  <si>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</si>
  <si>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</si>
  <si>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</si>
  <si>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</si>
  <si>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</si>
  <si>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</si>
  <si>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</si>
  <si>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</si>
  <si>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</si>
  <si>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</si>
  <si>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</si>
  <si>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</si>
  <si>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</si>
  <si>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</si>
  <si>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</si>
  <si>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</si>
  <si>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</si>
  <si>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</si>
  <si>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</si>
  <si>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</si>
  <si>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</si>
  <si>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</si>
  <si>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</si>
  <si>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</si>
  <si>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</si>
  <si>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</si>
  <si>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</si>
  <si>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</si>
  <si>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</si>
  <si>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</si>
  <si>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</si>
  <si>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</si>
  <si>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</si>
  <si>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</si>
  <si>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</si>
  <si>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</si>
  <si>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</si>
  <si>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</si>
  <si>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</si>
  <si>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</si>
  <si>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</si>
  <si>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</si>
  <si>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</si>
  <si>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</si>
  <si>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</si>
  <si>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</si>
  <si>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</si>
  <si>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</si>
  <si>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</si>
  <si>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</si>
  <si>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</si>
  <si>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</si>
  <si>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</si>
  <si>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</si>
  <si>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</si>
  <si>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</si>
  <si>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</si>
  <si>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</si>
  <si>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</si>
  <si>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</si>
  <si>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</si>
  <si>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</si>
  <si>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</si>
  <si>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</si>
  <si>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</si>
  <si>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</si>
  <si>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</si>
  <si>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</si>
  <si>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</si>
  <si>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</si>
  <si>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</si>
  <si>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</si>
  <si>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</si>
  <si>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</si>
  <si>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</si>
  <si>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</si>
  <si>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</si>
  <si>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</si>
  <si>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</si>
  <si>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</si>
  <si>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</si>
  <si>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</si>
  <si>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</si>
  <si>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</si>
  <si>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</si>
  <si>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</si>
  <si>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</si>
  <si>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</si>
  <si>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</si>
  <si>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</si>
  <si>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</si>
  <si>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</si>
  <si>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</si>
  <si>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</si>
  <si>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</si>
  <si>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</si>
  <si>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</si>
  <si>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</si>
  <si>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</si>
  <si>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</si>
  <si>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</si>
  <si>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</si>
  <si>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</si>
  <si>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</si>
  <si>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</si>
  <si>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</si>
  <si>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</si>
  <si>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</si>
  <si>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</si>
  <si>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</si>
  <si>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</si>
  <si>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</si>
  <si>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</si>
  <si>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</si>
  <si>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</si>
  <si>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</si>
  <si>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</si>
  <si>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</si>
  <si>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</si>
  <si>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</si>
  <si>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</si>
  <si>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</si>
  <si>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</si>
  <si>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</si>
  <si>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</si>
  <si>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</si>
  <si>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</si>
  <si>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</si>
  <si>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</si>
  <si>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</si>
  <si>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</si>
  <si>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</si>
  <si>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</si>
  <si>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</si>
  <si>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</si>
  <si>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</si>
  <si>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</si>
  <si>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</si>
  <si>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</si>
  <si>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</si>
  <si>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</si>
  <si>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</si>
  <si>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</si>
  <si>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</si>
  <si>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</si>
  <si>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</si>
  <si>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</si>
  <si>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</si>
  <si>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</si>
  <si>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</si>
  <si>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</si>
  <si>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</si>
  <si>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</si>
  <si>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</si>
  <si>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</si>
  <si>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</si>
  <si>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</si>
  <si>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</si>
  <si>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</si>
  <si>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</si>
  <si>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</si>
  <si>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</si>
  <si>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</si>
  <si>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</si>
  <si>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</si>
  <si>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</si>
  <si>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</si>
  <si>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</si>
  <si>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</si>
  <si>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</si>
  <si>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</si>
  <si>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</si>
  <si>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</si>
  <si>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</si>
  <si>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</si>
  <si>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</si>
  <si>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</si>
  <si>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</si>
  <si>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</si>
  <si>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</si>
  <si>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</si>
  <si>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</si>
  <si>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</si>
  <si>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</si>
  <si>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</si>
  <si>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</si>
  <si>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</si>
  <si>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</si>
  <si>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</si>
  <si>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</si>
  <si>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</si>
  <si>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</si>
  <si>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</si>
  <si>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</si>
  <si>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</si>
  <si>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</si>
  <si>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</si>
  <si>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</si>
  <si>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</si>
  <si>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</si>
  <si>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</si>
  <si>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</si>
  <si>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</si>
  <si>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</si>
  <si>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</si>
  <si>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</si>
  <si>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</si>
  <si>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</si>
  <si>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</si>
  <si>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</si>
  <si>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</si>
  <si>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</si>
  <si>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</si>
  <si>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</si>
  <si>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</si>
  <si>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</si>
  <si>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</si>
  <si>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</si>
  <si>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</si>
  <si>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</si>
  <si>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</si>
  <si>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</si>
  <si>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</si>
  <si>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</si>
  <si>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</si>
  <si>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</si>
  <si>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</si>
  <si>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</si>
  <si>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</si>
  <si>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</si>
  <si>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</si>
  <si>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</si>
  <si>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</si>
  <si>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</si>
  <si>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</si>
  <si>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</si>
  <si>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</si>
  <si>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</si>
  <si>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</si>
  <si>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</si>
  <si>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</si>
  <si>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</si>
  <si>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</si>
  <si>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</si>
  <si>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</si>
  <si>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</si>
  <si>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</si>
  <si>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</si>
  <si>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</si>
  <si>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</si>
  <si>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</si>
  <si>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</si>
  <si>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</si>
  <si>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</si>
  <si>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</si>
  <si>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</si>
  <si>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</si>
  <si>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</si>
  <si>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</si>
  <si>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</si>
  <si>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</si>
  <si>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</si>
  <si>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</si>
  <si>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</si>
  <si>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</si>
  <si>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</si>
  <si>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</si>
  <si>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</si>
  <si>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</si>
  <si>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</si>
  <si>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</si>
  <si>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</si>
  <si>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</si>
  <si>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</si>
  <si>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</si>
  <si>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</si>
  <si>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</si>
  <si>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</si>
  <si>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</si>
  <si>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</si>
  <si>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</si>
  <si>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</si>
  <si>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</si>
  <si>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</si>
  <si>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</si>
  <si>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</si>
  <si>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</si>
  <si>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</si>
  <si>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</si>
  <si>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</si>
  <si>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</si>
  <si>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</si>
  <si>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</si>
  <si>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</si>
  <si>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</si>
  <si>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</si>
  <si>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</si>
  <si>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</si>
  <si>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</si>
  <si>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</si>
  <si>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</si>
  <si>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</si>
  <si>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</si>
  <si>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</si>
  <si>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</si>
  <si>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</si>
  <si>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</si>
  <si>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</si>
  <si>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</si>
  <si>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</si>
  <si>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</si>
  <si>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</si>
  <si>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</si>
  <si>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</si>
  <si>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</si>
  <si>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</si>
  <si>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</si>
  <si>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</si>
  <si>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</si>
  <si>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</si>
  <si>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</si>
  <si>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</si>
  <si>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</si>
  <si>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</si>
  <si>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</si>
  <si>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</si>
  <si>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</si>
  <si>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</si>
  <si>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</si>
  <si>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</si>
  <si>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</si>
  <si>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</si>
  <si>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</si>
  <si>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</si>
  <si>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</si>
  <si>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</si>
  <si>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</si>
  <si>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</si>
  <si>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</si>
  <si>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</si>
  <si>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</si>
  <si>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</si>
  <si>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</si>
  <si>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</si>
  <si>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</si>
  <si>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</si>
  <si>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</si>
  <si>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</si>
  <si>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</si>
  <si>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</si>
  <si>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</si>
  <si>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</si>
  <si>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</si>
  <si>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</si>
  <si>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</si>
  <si>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</si>
  <si>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</si>
  <si>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</si>
  <si>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</si>
  <si>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</si>
  <si>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</si>
  <si>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</si>
  <si>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</si>
  <si>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</si>
  <si>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</si>
  <si>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</si>
  <si>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</si>
  <si>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</si>
  <si>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</si>
  <si>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</si>
  <si>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</si>
  <si>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</si>
  <si>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</si>
  <si>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</si>
  <si>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</si>
  <si>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</si>
  <si>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</si>
  <si>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</si>
  <si>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</si>
  <si>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</si>
  <si>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</si>
  <si>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</si>
  <si>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</si>
  <si>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</si>
  <si>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</si>
  <si>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</si>
  <si>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</si>
  <si>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</si>
  <si>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</si>
  <si>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</si>
  <si>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</si>
  <si>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</si>
  <si>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</si>
  <si>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</si>
  <si>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</si>
  <si>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</si>
  <si>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</si>
  <si>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</si>
  <si>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</si>
  <si>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</si>
  <si>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</si>
  <si>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</si>
  <si>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</si>
  <si>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</si>
  <si>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</si>
  <si>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</si>
  <si>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</si>
  <si>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</si>
  <si>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</si>
  <si>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</si>
  <si>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</si>
  <si>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</si>
  <si>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</si>
  <si>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</si>
  <si>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</si>
  <si>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</si>
  <si>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</si>
  <si>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</si>
  <si>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</si>
  <si>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</si>
  <si>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</si>
  <si>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</si>
  <si>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</si>
  <si>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</si>
  <si>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</si>
  <si>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</si>
  <si>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</si>
  <si>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</si>
  <si>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</si>
  <si>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</si>
  <si>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</si>
  <si>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</si>
  <si>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</si>
  <si>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</si>
  <si>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</si>
  <si>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</si>
  <si>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</si>
  <si>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</si>
  <si>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</si>
  <si>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</si>
  <si>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</si>
  <si>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</si>
  <si>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</si>
  <si>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</si>
  <si>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</si>
  <si>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</si>
  <si>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</si>
  <si>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</si>
  <si>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</si>
  <si>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</si>
  <si>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</si>
  <si>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</si>
  <si>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</si>
  <si>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</si>
  <si>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</si>
  <si>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</si>
  <si>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</si>
  <si>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</si>
  <si>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</si>
  <si>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</si>
  <si>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</si>
  <si>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</si>
  <si>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</si>
  <si>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</si>
  <si>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</si>
  <si>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</si>
  <si>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</si>
  <si>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</si>
  <si>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</si>
  <si>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</si>
  <si>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</si>
  <si>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</si>
  <si>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</si>
  <si>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</si>
  <si>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</si>
  <si>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</si>
  <si>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</si>
  <si>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</si>
  <si>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</si>
  <si>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</si>
  <si>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</si>
  <si>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</si>
  <si>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</si>
  <si>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</si>
  <si>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</si>
  <si>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</si>
  <si>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</si>
  <si>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</si>
  <si>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</si>
  <si>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</si>
  <si>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</si>
  <si>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</si>
  <si>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</si>
  <si>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</si>
  <si>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</si>
  <si>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</si>
  <si>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</si>
  <si>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</si>
  <si>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</si>
  <si>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</si>
  <si>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</si>
  <si>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</si>
  <si>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</si>
  <si>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</si>
  <si>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</si>
  <si>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</si>
  <si>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</si>
  <si>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</si>
  <si>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</si>
  <si>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</si>
  <si>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</si>
  <si>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</si>
  <si>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</si>
  <si>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</si>
  <si>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</si>
  <si>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</si>
  <si>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</si>
  <si>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</si>
  <si>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</si>
  <si>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</si>
  <si>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</si>
  <si>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</si>
  <si>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</si>
  <si>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</si>
  <si>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</si>
  <si>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</si>
  <si>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</si>
  <si>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</si>
  <si>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</si>
  <si>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</si>
  <si>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</si>
  <si>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</si>
  <si>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</si>
  <si>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</si>
  <si>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</si>
  <si>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</si>
  <si>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</si>
  <si>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</si>
  <si>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</si>
  <si>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</si>
  <si>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</si>
  <si>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</si>
  <si>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</si>
  <si>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</si>
  <si>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</si>
  <si>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</si>
  <si>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</si>
  <si>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</si>
  <si>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</si>
  <si>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</si>
  <si>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</si>
  <si>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</si>
  <si>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</si>
  <si>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</si>
  <si>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</si>
  <si>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</si>
  <si>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</si>
  <si>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</si>
  <si>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</si>
  <si>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</si>
  <si>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</si>
  <si>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</si>
  <si>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</si>
  <si>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</si>
  <si>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</si>
  <si>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</si>
  <si>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</si>
  <si>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</si>
  <si>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</si>
  <si>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</si>
  <si>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</si>
  <si>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</si>
  <si>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</si>
  <si>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</si>
  <si>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</si>
  <si>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</si>
  <si>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</si>
  <si>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</si>
  <si>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</si>
  <si>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</si>
  <si>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</si>
  <si>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</si>
  <si>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</si>
  <si>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</si>
  <si>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</si>
  <si>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</si>
  <si>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</si>
  <si>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</si>
  <si>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</si>
  <si>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</si>
  <si>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</si>
  <si>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</si>
  <si>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</si>
  <si>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</si>
  <si>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</si>
  <si>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</si>
  <si>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</si>
  <si>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</si>
  <si>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</si>
  <si>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</si>
  <si>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</si>
  <si>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</si>
  <si>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</si>
  <si>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</si>
  <si>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</si>
  <si>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</si>
  <si>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</si>
  <si>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</si>
  <si>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</si>
  <si>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</si>
  <si>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</si>
  <si>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</si>
  <si>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</si>
  <si>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</si>
  <si>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</si>
  <si>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</si>
  <si>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</si>
  <si>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</si>
  <si>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</si>
  <si>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</si>
  <si>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</si>
  <si>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</si>
  <si>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</si>
  <si>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</si>
  <si>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</si>
  <si>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</si>
  <si>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</si>
  <si>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</si>
  <si>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</si>
  <si>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</si>
  <si>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</si>
  <si>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</si>
  <si>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</si>
  <si>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</si>
  <si>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</si>
  <si>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</si>
  <si>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</si>
  <si>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</si>
  <si>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</si>
  <si>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</si>
  <si>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</si>
  <si>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</si>
  <si>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</si>
  <si>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</si>
  <si>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</si>
  <si>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</si>
  <si>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</si>
  <si>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</si>
  <si>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</si>
  <si>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</si>
  <si>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</si>
  <si>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</si>
  <si>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</si>
  <si>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</si>
  <si>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</si>
  <si>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</si>
  <si>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</si>
  <si>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</si>
  <si>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</si>
  <si>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</si>
  <si>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</si>
  <si>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</si>
  <si>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</si>
  <si>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</si>
  <si>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</si>
  <si>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</si>
  <si>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</si>
  <si>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</si>
  <si>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</si>
  <si>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</si>
  <si>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</si>
  <si>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</si>
  <si>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</si>
  <si>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</si>
  <si>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</si>
  <si>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</si>
  <si>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</si>
  <si>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</si>
  <si>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</si>
  <si>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</si>
  <si>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</si>
  <si>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</si>
  <si>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</si>
  <si>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</si>
  <si>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</si>
  <si>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</si>
  <si>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</si>
  <si>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</si>
  <si>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</si>
  <si>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</si>
  <si>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</si>
  <si>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</si>
  <si>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</si>
  <si>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</si>
  <si>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</si>
  <si>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</si>
  <si>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</si>
  <si>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</si>
  <si>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</si>
  <si>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</si>
  <si>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</si>
  <si>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</si>
  <si>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</si>
  <si>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</si>
  <si>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</si>
  <si>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</si>
  <si>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</si>
  <si>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</si>
  <si>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</si>
  <si>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</si>
  <si>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</si>
  <si>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</si>
  <si>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</si>
  <si>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</si>
  <si>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</si>
  <si>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</si>
  <si>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</si>
  <si>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</si>
  <si>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</si>
  <si>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</si>
  <si>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</si>
  <si>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</si>
  <si>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</si>
  <si>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</si>
  <si>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</si>
  <si>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</si>
  <si>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</si>
  <si>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</si>
  <si>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</si>
  <si>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</si>
  <si>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</si>
  <si>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</si>
  <si>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</si>
  <si>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</si>
  <si>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</si>
  <si>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</si>
  <si>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</si>
  <si>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</si>
  <si>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</si>
  <si>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</si>
  <si>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</si>
  <si>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</si>
  <si>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</si>
  <si>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</si>
  <si>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</si>
  <si>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</si>
  <si>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</si>
  <si>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</si>
  <si>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</si>
  <si>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</si>
  <si>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</si>
  <si>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</si>
  <si>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</si>
  <si>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</si>
  <si>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</si>
  <si>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</si>
  <si>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</si>
  <si>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</si>
  <si>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</si>
  <si>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</si>
  <si>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</si>
  <si>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</si>
  <si>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</si>
  <si>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</si>
  <si>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</si>
  <si>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</si>
  <si>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</si>
  <si>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</si>
  <si>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</si>
  <si>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</si>
  <si>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</si>
  <si>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</si>
  <si>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</si>
  <si>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</si>
  <si>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</si>
  <si>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</si>
  <si>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</si>
  <si>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</si>
  <si>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</si>
  <si>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</si>
  <si>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</si>
  <si>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</si>
  <si>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</si>
  <si>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</si>
  <si>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</si>
  <si>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</si>
  <si>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</si>
  <si>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</si>
  <si>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</si>
  <si>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</si>
  <si>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</si>
  <si>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</si>
  <si>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</si>
  <si>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</si>
  <si>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</si>
  <si>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</si>
  <si>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</si>
  <si>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</si>
  <si>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</si>
  <si>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</si>
  <si>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</si>
  <si>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</si>
  <si>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</si>
  <si>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</si>
  <si>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</si>
  <si>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</si>
  <si>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</si>
  <si>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</si>
  <si>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</si>
  <si>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</si>
  <si>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</si>
  <si>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</si>
  <si>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</si>
  <si>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</si>
  <si>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</si>
  <si>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</si>
  <si>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</si>
  <si>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</si>
  <si>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</si>
  <si>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</si>
  <si>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</si>
  <si>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</si>
  <si>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</si>
  <si>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</si>
  <si>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</si>
  <si>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</si>
  <si>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</si>
  <si>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</si>
  <si>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</si>
  <si>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</si>
  <si>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</si>
  <si>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</si>
  <si>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</si>
  <si>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</si>
  <si>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</si>
  <si>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</si>
  <si>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</si>
  <si>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</si>
  <si>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</si>
  <si>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</si>
  <si>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</si>
  <si>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</si>
  <si>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</si>
  <si>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</si>
  <si>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</si>
  <si>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</si>
  <si>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</si>
  <si>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</si>
  <si>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</si>
  <si>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</si>
  <si>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</si>
  <si>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</si>
  <si>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</si>
  <si>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</si>
  <si>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</si>
  <si>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</si>
  <si>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</si>
  <si>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</si>
  <si>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</si>
  <si>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</si>
  <si>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</si>
  <si>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</si>
  <si>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</si>
  <si>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</si>
  <si>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</si>
  <si>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</si>
  <si>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</si>
  <si>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</si>
  <si>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</si>
  <si>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</si>
  <si>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</si>
  <si>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</si>
  <si>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</si>
  <si>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</si>
  <si>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</si>
  <si>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</si>
  <si>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</si>
  <si>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</si>
  <si>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</si>
  <si>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</si>
  <si>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</si>
  <si>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</si>
  <si>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</si>
  <si>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</si>
  <si>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</si>
  <si>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</si>
  <si>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</si>
  <si>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</si>
  <si>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</si>
  <si>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</si>
  <si>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</si>
  <si>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</si>
  <si>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</si>
  <si>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</si>
  <si>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</si>
  <si>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</si>
  <si>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</si>
  <si>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</si>
  <si>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</si>
  <si>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</si>
  <si>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</si>
  <si>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</si>
  <si>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</si>
  <si>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</si>
  <si>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</si>
  <si>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</si>
  <si>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</si>
  <si>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</si>
  <si>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</si>
  <si>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</si>
  <si>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</si>
  <si>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</si>
  <si>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</si>
  <si>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</si>
  <si>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</si>
  <si>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</si>
  <si>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</si>
  <si>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</si>
  <si>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</si>
  <si>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</si>
  <si>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</si>
  <si>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</si>
  <si>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</si>
  <si>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</si>
  <si>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</si>
  <si>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</si>
  <si>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</si>
  <si>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</si>
  <si>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</si>
  <si>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</si>
  <si>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</si>
  <si>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</si>
  <si>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</si>
  <si>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</si>
  <si>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</si>
  <si>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</si>
  <si>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</si>
  <si>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</si>
  <si>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</si>
  <si>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</si>
  <si>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</si>
  <si>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</si>
  <si>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</si>
  <si>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</si>
  <si>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</si>
  <si>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</si>
  <si>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</si>
  <si>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</si>
  <si>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</si>
  <si>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</si>
  <si>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</si>
  <si>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</si>
  <si>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</si>
  <si>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</si>
  <si>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</si>
  <si>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</si>
  <si>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</si>
  <si>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</si>
  <si>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</si>
  <si>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</si>
  <si>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</si>
  <si>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</si>
  <si>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</si>
  <si>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</si>
  <si>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</si>
  <si>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</si>
  <si>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</si>
  <si>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</si>
  <si>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</si>
  <si>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</si>
  <si>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</si>
  <si>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</si>
  <si>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</si>
  <si>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</si>
  <si>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</si>
  <si>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</si>
  <si>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</si>
  <si>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</si>
  <si>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</si>
  <si>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</si>
  <si>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</si>
  <si>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</si>
  <si>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</si>
  <si>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</si>
  <si>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</si>
  <si>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</si>
  <si>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</si>
  <si>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</si>
  <si>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</si>
  <si>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</si>
  <si>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</si>
  <si>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</si>
  <si>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</si>
  <si>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</si>
  <si>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</si>
  <si>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</si>
  <si>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</si>
  <si>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</si>
  <si>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</si>
  <si>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</si>
  <si>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</si>
  <si>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</si>
  <si>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</si>
  <si>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</si>
  <si>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</si>
  <si>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</si>
  <si>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</si>
  <si>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</si>
  <si>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</si>
  <si>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</si>
  <si>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</si>
  <si>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</si>
  <si>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</si>
  <si>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</si>
  <si>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</si>
  <si>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</si>
  <si>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</si>
  <si>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</si>
  <si>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</si>
  <si>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</si>
  <si>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</si>
  <si>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</si>
  <si>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</si>
  <si>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</si>
  <si>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</si>
  <si>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</si>
  <si>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</si>
  <si>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</si>
  <si>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</si>
  <si>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</si>
  <si>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</si>
  <si>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</si>
  <si>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</si>
  <si>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</si>
  <si>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</si>
  <si>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</si>
  <si>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</si>
  <si>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</si>
  <si>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</si>
  <si>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</si>
  <si>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</si>
  <si>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</si>
  <si>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</si>
  <si>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</si>
  <si>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</si>
  <si>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</si>
  <si>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</si>
  <si>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</si>
  <si>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</si>
  <si>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</si>
  <si>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</si>
  <si>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</si>
  <si>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</si>
  <si>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</si>
  <si>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</si>
  <si>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</si>
  <si>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</si>
  <si>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</si>
  <si>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</si>
  <si>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</si>
  <si>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</si>
  <si>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</si>
  <si>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</si>
  <si>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</si>
  <si>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</si>
  <si>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</si>
  <si>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</si>
  <si>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</si>
  <si>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</si>
  <si>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</si>
  <si>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</si>
  <si>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</si>
  <si>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</si>
  <si>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</si>
  <si>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</si>
  <si>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</si>
  <si>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</si>
  <si>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</si>
  <si>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</si>
  <si>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</si>
  <si>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</si>
  <si>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</si>
  <si>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</si>
  <si>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</si>
  <si>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</si>
  <si>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</si>
  <si>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</si>
  <si>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</si>
  <si>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</si>
  <si>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</si>
  <si>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</si>
  <si>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</si>
  <si>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</si>
  <si>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</si>
  <si>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</si>
  <si>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</si>
  <si>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</si>
  <si>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</si>
  <si>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</si>
  <si>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</si>
  <si>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</si>
  <si>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</si>
  <si>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</si>
  <si>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</si>
  <si>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</si>
  <si>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</si>
  <si>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</si>
  <si>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</si>
  <si>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</si>
  <si>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</si>
  <si>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</si>
  <si>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</si>
  <si>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</si>
  <si>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</si>
  <si>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</si>
  <si>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</si>
  <si>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</si>
  <si>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</si>
  <si>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</si>
  <si>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</si>
  <si>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</si>
  <si>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</si>
  <si>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</si>
  <si>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</si>
  <si>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</si>
  <si>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</si>
  <si>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</si>
  <si>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</si>
  <si>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</si>
  <si>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</si>
  <si>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</si>
  <si>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</si>
  <si>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</si>
  <si>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</si>
  <si>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</si>
  <si>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</si>
  <si>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</si>
  <si>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</si>
  <si>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</si>
  <si>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</si>
  <si>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</si>
  <si>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</si>
  <si>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</si>
  <si>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</si>
  <si>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</si>
  <si>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</si>
  <si>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</si>
  <si>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</si>
  <si>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</si>
  <si>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</si>
  <si>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</si>
  <si>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</si>
  <si>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</si>
  <si>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</si>
  <si>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</si>
  <si>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</si>
  <si>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</si>
  <si>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</si>
  <si>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</si>
  <si>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</si>
  <si>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</si>
  <si>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</si>
  <si>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</si>
  <si>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</si>
  <si>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</si>
  <si>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</si>
  <si>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</si>
  <si>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</si>
  <si>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</si>
  <si>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</si>
  <si>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</si>
  <si>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</si>
  <si>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</si>
  <si>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</si>
  <si>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</si>
  <si>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</si>
  <si>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</si>
  <si>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</si>
  <si>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</si>
  <si>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</si>
  <si>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</si>
  <si>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</si>
  <si>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</si>
  <si>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</si>
  <si>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</si>
  <si>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</si>
  <si>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</si>
  <si>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</si>
  <si>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</si>
  <si>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</si>
  <si>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</si>
  <si>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</si>
  <si>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</si>
  <si>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</si>
  <si>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</si>
  <si>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</si>
  <si>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</si>
  <si>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</si>
  <si>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</si>
  <si>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</si>
  <si>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</si>
  <si>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</si>
  <si>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</si>
  <si>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</si>
  <si>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</si>
  <si>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</si>
  <si>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</si>
  <si>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</si>
  <si>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</si>
  <si>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</si>
  <si>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</si>
  <si>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</si>
  <si>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</si>
  <si>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</si>
  <si>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</si>
  <si>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</si>
  <si>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</si>
  <si>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</si>
  <si>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</si>
  <si>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</si>
  <si>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</si>
  <si>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</si>
  <si>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</si>
  <si>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</si>
  <si>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</si>
  <si>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</si>
  <si>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</si>
  <si>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</si>
  <si>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</si>
  <si>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</si>
  <si>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</si>
  <si>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</si>
  <si>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</si>
  <si>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</si>
  <si>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</si>
  <si>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</si>
  <si>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</si>
  <si>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</si>
  <si>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</si>
  <si>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</si>
  <si>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</si>
  <si>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</si>
  <si>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</si>
  <si>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</si>
  <si>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</si>
  <si>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</si>
  <si>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</si>
  <si>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</si>
  <si>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</si>
  <si>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</si>
  <si>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</si>
  <si>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</si>
  <si>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</si>
  <si>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</si>
  <si>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</si>
  <si>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</si>
  <si>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</si>
  <si>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</si>
  <si>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</si>
  <si>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</si>
  <si>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</si>
  <si>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</si>
  <si>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</si>
  <si>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</si>
  <si>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</si>
  <si>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</si>
  <si>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</si>
  <si>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</si>
  <si>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</si>
  <si>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</si>
  <si>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</si>
  <si>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</si>
  <si>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</si>
  <si>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</si>
  <si>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</si>
  <si>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</si>
  <si>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</si>
  <si>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</si>
  <si>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</si>
  <si>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</si>
  <si>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</si>
  <si>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</si>
  <si>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</si>
  <si>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</si>
  <si>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</si>
  <si>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</si>
  <si>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</si>
  <si>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</si>
  <si>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</si>
  <si>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</si>
  <si>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</si>
  <si>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</si>
  <si>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</si>
  <si>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</si>
  <si>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</si>
  <si>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</si>
  <si>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</si>
  <si>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</si>
  <si>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</si>
  <si>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</si>
  <si>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</si>
  <si>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</si>
  <si>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</si>
  <si>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</si>
  <si>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</si>
  <si>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</si>
  <si>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</si>
  <si>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</si>
  <si>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</si>
  <si>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</si>
  <si>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</si>
  <si>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</si>
  <si>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</si>
  <si>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</si>
  <si>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</si>
  <si>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</si>
  <si>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</si>
  <si>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</si>
  <si>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</si>
  <si>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</si>
  <si>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</si>
  <si>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</si>
  <si>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</si>
  <si>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</si>
  <si>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</si>
  <si>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</si>
  <si>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</si>
  <si>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</si>
  <si>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</si>
  <si>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</si>
  <si>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</si>
  <si>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</si>
  <si>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</si>
  <si>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</si>
  <si>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</si>
  <si>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</si>
  <si>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</si>
  <si>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</si>
  <si>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</si>
  <si>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</si>
  <si>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</si>
  <si>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</si>
  <si>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</si>
  <si>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</si>
  <si>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</si>
  <si>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</si>
  <si>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</si>
  <si>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</si>
  <si>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</si>
  <si>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</si>
  <si>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</si>
  <si>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</si>
  <si>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</si>
  <si>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</si>
  <si>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</si>
  <si>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</si>
  <si>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</si>
  <si>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</si>
  <si>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</si>
  <si>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</si>
  <si>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</si>
  <si>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</si>
  <si>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</si>
  <si>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</si>
  <si>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</si>
  <si>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</si>
  <si>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</si>
  <si>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</si>
  <si>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</si>
  <si>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</si>
  <si>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</si>
  <si>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</si>
  <si>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</si>
  <si>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</si>
  <si>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</si>
  <si>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</si>
  <si>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</si>
  <si>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</si>
  <si>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</si>
  <si>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</si>
  <si>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</si>
  <si>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</si>
  <si>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</si>
  <si>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</si>
  <si>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</si>
  <si>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</si>
  <si>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</si>
  <si>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</si>
  <si>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</si>
  <si>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</si>
  <si>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</si>
  <si>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</si>
  <si>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</si>
  <si>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</si>
  <si>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</si>
  <si>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</si>
  <si>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</si>
  <si>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</si>
  <si>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</si>
  <si>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</si>
  <si>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</si>
  <si>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</si>
  <si>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</si>
  <si>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</si>
  <si>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</si>
  <si>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</si>
  <si>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</si>
  <si>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</si>
  <si>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</si>
  <si>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</si>
  <si>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</si>
  <si>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</si>
  <si>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</si>
  <si>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</si>
  <si>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</si>
  <si>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</si>
  <si>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</si>
  <si>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</si>
  <si>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</si>
  <si>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</si>
  <si>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</si>
  <si>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</si>
  <si>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</si>
  <si>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</si>
  <si>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</si>
  <si>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</si>
  <si>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</si>
  <si>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</si>
  <si>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</si>
  <si>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</si>
  <si>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</si>
  <si>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</si>
  <si>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</si>
  <si>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</si>
  <si>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</si>
  <si>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</si>
  <si>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</si>
  <si>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</si>
  <si>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</si>
  <si>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</si>
  <si>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</si>
  <si>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</si>
  <si>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</si>
  <si>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</si>
  <si>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</si>
  <si>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</si>
  <si>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</si>
  <si>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</si>
  <si>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</si>
  <si>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</si>
  <si>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</si>
  <si>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</si>
  <si>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</si>
  <si>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</si>
  <si>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</si>
  <si>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</si>
  <si>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</si>
  <si>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</si>
  <si>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</si>
  <si>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</si>
  <si>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</si>
  <si>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</si>
  <si>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</si>
  <si>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</si>
  <si>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</si>
  <si>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</si>
  <si>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</si>
  <si>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</si>
  <si>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</si>
  <si>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</si>
  <si>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</si>
  <si>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</si>
  <si>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</si>
  <si>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</si>
  <si>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</si>
  <si>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</si>
  <si>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</si>
  <si>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</si>
  <si>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</si>
  <si>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</si>
  <si>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</si>
  <si>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</si>
  <si>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</si>
  <si>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</si>
  <si>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</si>
  <si>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</si>
  <si>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</si>
  <si>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</si>
  <si>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</si>
  <si>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</si>
  <si>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</si>
  <si>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</si>
  <si>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</si>
  <si>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</si>
  <si>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</si>
  <si>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</si>
  <si>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</si>
  <si>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</si>
  <si>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</si>
  <si>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</si>
  <si>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</si>
  <si>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</si>
  <si>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</si>
  <si>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</si>
  <si>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</si>
  <si>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</si>
  <si>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</si>
  <si>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</si>
  <si>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</si>
  <si>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</si>
  <si>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</si>
  <si>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</si>
  <si>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</si>
  <si>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</si>
  <si>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</si>
  <si>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</si>
  <si>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</si>
  <si>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</si>
  <si>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</si>
  <si>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</si>
  <si>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</si>
  <si>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</si>
  <si>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</si>
  <si>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</si>
  <si>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</si>
  <si>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</si>
  <si>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</si>
  <si>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</si>
  <si>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</si>
  <si>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</si>
  <si>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</si>
  <si>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</si>
  <si>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</si>
  <si>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</si>
  <si>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</si>
  <si>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</si>
  <si>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</si>
  <si>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</si>
  <si>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</si>
  <si>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</si>
  <si>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</si>
  <si>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</si>
  <si>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</si>
  <si>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</si>
  <si>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</si>
  <si>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</si>
  <si>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</si>
  <si>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</si>
  <si>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</si>
  <si>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</si>
  <si>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</si>
  <si>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</si>
  <si>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</si>
  <si>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</si>
  <si>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</si>
  <si>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</si>
  <si>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</si>
  <si>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</si>
  <si>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</si>
  <si>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</si>
  <si>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</si>
  <si>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</si>
  <si>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</si>
  <si>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</si>
  <si>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</si>
  <si>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</si>
  <si>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</si>
  <si>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</si>
  <si>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</si>
  <si>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</si>
  <si>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</si>
  <si>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</si>
  <si>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</si>
  <si>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</si>
  <si>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</si>
  <si>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</si>
  <si>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</si>
  <si>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</si>
  <si>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</si>
  <si>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</si>
  <si>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</si>
  <si>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</si>
  <si>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</si>
  <si>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</si>
  <si>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</si>
  <si>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</si>
  <si>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</si>
  <si>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</si>
  <si>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</si>
  <si>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</si>
  <si>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</si>
  <si>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</si>
  <si>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</si>
  <si>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</si>
  <si>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</si>
  <si>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</si>
  <si>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</si>
  <si>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</si>
  <si>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</si>
  <si>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</si>
  <si>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</si>
  <si>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</si>
  <si>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</si>
  <si>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</si>
  <si>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</si>
  <si>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</si>
  <si>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</si>
  <si>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</si>
  <si>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</si>
  <si>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</si>
  <si>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</si>
  <si>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</si>
  <si>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</si>
  <si>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</si>
  <si>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</si>
  <si>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</si>
  <si>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</si>
  <si>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</si>
  <si>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</si>
  <si>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</si>
  <si>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</si>
  <si>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</si>
  <si>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</si>
  <si>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</si>
  <si>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</si>
  <si>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</si>
  <si>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</si>
  <si>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</si>
  <si>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</si>
  <si>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</si>
  <si>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</si>
  <si>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</si>
  <si>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</si>
  <si>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</si>
  <si>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</si>
  <si>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</si>
  <si>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</si>
  <si>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</si>
  <si>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</si>
  <si>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</si>
  <si>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</si>
  <si>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</si>
  <si>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</si>
  <si>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</si>
  <si>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</si>
  <si>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</si>
  <si>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</si>
  <si>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</si>
  <si>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</si>
  <si>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</si>
  <si>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</si>
  <si>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</si>
  <si>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</si>
  <si>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</si>
  <si>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</si>
  <si>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</si>
  <si>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</si>
  <si>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</si>
  <si>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</si>
  <si>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</si>
  <si>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</si>
  <si>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</si>
  <si>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</si>
  <si>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</si>
  <si>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</si>
  <si>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</si>
  <si>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</si>
  <si>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</si>
  <si>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</si>
  <si>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</si>
  <si>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</si>
  <si>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</si>
  <si>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</si>
  <si>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</si>
  <si>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</si>
  <si>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</si>
  <si>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</si>
  <si>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</si>
  <si>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</si>
  <si>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</si>
  <si>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</si>
  <si>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</si>
  <si>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</si>
  <si>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</si>
  <si>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</si>
  <si>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</si>
  <si>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</si>
  <si>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</si>
  <si>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</si>
  <si>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</si>
  <si>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</si>
  <si>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</si>
  <si>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</si>
  <si>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</si>
  <si>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</si>
  <si>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</si>
  <si>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</si>
  <si>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</si>
  <si>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</si>
  <si>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</si>
  <si>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</si>
  <si>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</si>
  <si>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</si>
  <si>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</si>
  <si>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</si>
  <si>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</si>
  <si>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</si>
  <si>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</si>
  <si>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</si>
  <si>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</si>
  <si>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</si>
  <si>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</si>
  <si>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</si>
  <si>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</si>
  <si>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</si>
  <si>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</si>
  <si>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</si>
  <si>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</si>
  <si>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</si>
  <si>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</si>
  <si>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</si>
  <si>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</si>
  <si>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</si>
  <si>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</si>
  <si>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</si>
  <si>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</si>
  <si>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</si>
  <si>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</si>
  <si>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</si>
  <si>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</si>
  <si>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</si>
  <si>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</si>
  <si>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</si>
  <si>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</si>
  <si>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</si>
  <si>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</si>
  <si>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</si>
  <si>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</si>
  <si>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</si>
  <si>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</si>
  <si>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</si>
  <si>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</si>
  <si>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</si>
  <si>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</si>
  <si>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</si>
  <si>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</si>
  <si>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</si>
  <si>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</si>
  <si>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</si>
  <si>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</si>
  <si>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</si>
  <si>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</si>
  <si>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</si>
  <si>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</si>
  <si>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</si>
  <si>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</si>
  <si>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</si>
  <si>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</si>
  <si>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</si>
  <si>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</si>
  <si>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</si>
  <si>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</si>
  <si>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</si>
  <si>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</si>
  <si>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</si>
  <si>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</si>
  <si>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</si>
  <si>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</si>
  <si>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</si>
  <si>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</si>
  <si>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</si>
  <si>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</si>
  <si>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</si>
  <si>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</si>
  <si>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</si>
  <si>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</si>
  <si>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</si>
  <si>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</si>
  <si>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</si>
  <si>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</si>
  <si>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</si>
  <si>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</si>
  <si>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</si>
  <si>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</si>
  <si>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</si>
  <si>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</si>
  <si>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</si>
  <si>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</si>
  <si>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</si>
  <si>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</si>
  <si>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</si>
  <si>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</si>
  <si>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</si>
  <si>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</si>
  <si>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</si>
  <si>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</si>
  <si>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</si>
  <si>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</si>
  <si>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</si>
  <si>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</si>
  <si>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</si>
  <si>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</si>
  <si>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</si>
  <si>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</si>
  <si>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</si>
  <si>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</si>
  <si>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</si>
  <si>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</si>
  <si>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</si>
  <si>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</si>
  <si>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</si>
  <si>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</si>
  <si>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</si>
  <si>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</si>
  <si>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</si>
  <si>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</si>
  <si>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</si>
  <si>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</si>
  <si>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</si>
  <si>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</si>
  <si>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</si>
  <si>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</si>
  <si>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</si>
  <si>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</si>
  <si>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</si>
  <si>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</si>
  <si>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</si>
  <si>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</si>
  <si>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</si>
  <si>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</si>
  <si>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</si>
  <si>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</si>
  <si>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</si>
  <si>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</si>
  <si>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</si>
  <si>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</si>
  <si>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</si>
  <si>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</si>
  <si>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</si>
  <si>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</si>
  <si>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</si>
  <si>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</si>
  <si>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</si>
  <si>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</si>
  <si>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</si>
  <si>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</si>
  <si>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</si>
  <si>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</si>
  <si>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</si>
  <si>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</si>
  <si>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</si>
  <si>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</si>
  <si>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</si>
  <si>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</si>
  <si>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</si>
  <si>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</si>
  <si>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</si>
  <si>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</si>
  <si>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</si>
  <si>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</si>
  <si>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</si>
  <si>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</si>
  <si>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</si>
  <si>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</si>
  <si>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</si>
  <si>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</si>
  <si>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</si>
  <si>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</si>
  <si>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</si>
  <si>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</si>
  <si>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</si>
  <si>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</si>
  <si>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</si>
  <si>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</si>
  <si>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</si>
  <si>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</si>
  <si>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</si>
  <si>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</si>
  <si>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</si>
  <si>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</si>
  <si>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</si>
  <si>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</si>
  <si>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</si>
  <si>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</si>
  <si>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</si>
  <si>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</si>
  <si>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</si>
  <si>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</si>
  <si>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</si>
  <si>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</si>
  <si>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</si>
  <si>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</si>
  <si>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</si>
  <si>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</si>
  <si>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</si>
  <si>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</si>
  <si>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</si>
  <si>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</si>
  <si>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</si>
  <si>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</si>
  <si>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</si>
  <si>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</si>
  <si>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</si>
  <si>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</si>
  <si>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</si>
  <si>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</si>
  <si>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</si>
  <si>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</si>
  <si>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</si>
  <si>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</si>
  <si>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</si>
  <si>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</si>
  <si>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</si>
  <si>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</si>
  <si>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</si>
  <si>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</si>
  <si>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</si>
  <si>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</si>
  <si>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</si>
  <si>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</si>
  <si>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</si>
  <si>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</si>
  <si>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</si>
  <si>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</si>
  <si>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</si>
  <si>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</si>
  <si>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</si>
  <si>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</si>
  <si>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</si>
  <si>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</si>
  <si>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</si>
  <si>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</si>
  <si>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</si>
  <si>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</si>
  <si>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</si>
  <si>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</si>
  <si>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</si>
  <si>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</si>
  <si>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</si>
  <si>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</si>
  <si>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</si>
  <si>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</si>
  <si>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</si>
  <si>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</si>
  <si>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</si>
  <si>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</si>
  <si>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</si>
  <si>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</si>
  <si>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</si>
  <si>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</si>
  <si>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</si>
  <si>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</si>
  <si>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</si>
  <si>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</si>
  <si>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</si>
  <si>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</si>
  <si>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</si>
  <si>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</si>
  <si>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</si>
  <si>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</si>
  <si>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</si>
  <si>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</si>
  <si>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</si>
  <si>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</si>
  <si>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</si>
  <si>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</si>
  <si>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</si>
  <si>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</si>
  <si>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</si>
  <si>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</si>
  <si>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</si>
  <si>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</si>
  <si>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</si>
  <si>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</si>
  <si>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</si>
  <si>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</si>
  <si>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</si>
  <si>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</si>
  <si>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</si>
  <si>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</si>
  <si>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</si>
  <si>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</si>
  <si>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</si>
  <si>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</si>
  <si>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</si>
  <si>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</si>
  <si>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</si>
  <si>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</si>
  <si>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</si>
  <si>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</si>
  <si>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</si>
  <si>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</si>
  <si>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</si>
  <si>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</si>
  <si>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</si>
  <si>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</si>
  <si>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</si>
  <si>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</si>
  <si>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</si>
  <si>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</si>
  <si>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</si>
  <si>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</si>
  <si>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</si>
  <si>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</si>
  <si>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</si>
  <si>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</si>
  <si>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</si>
  <si>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</si>
  <si>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</si>
  <si>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</si>
  <si>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</si>
  <si>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</si>
  <si>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</si>
  <si>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</si>
  <si>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</si>
  <si>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</si>
  <si>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</si>
  <si>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</si>
  <si>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</si>
  <si>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</si>
  <si>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</si>
  <si>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</si>
  <si>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</si>
  <si>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</si>
  <si>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</si>
  <si>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</si>
  <si>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</si>
  <si>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</si>
  <si>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</si>
  <si>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</si>
  <si>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</si>
  <si>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</si>
  <si>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</si>
  <si>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</si>
  <si>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</si>
  <si>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</si>
  <si>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</si>
  <si>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</si>
  <si>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</si>
  <si>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</si>
  <si>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</si>
  <si>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</si>
  <si>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</si>
  <si>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</si>
  <si>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</si>
  <si>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</si>
  <si>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</si>
  <si>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</si>
  <si>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</si>
  <si>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</si>
  <si>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</si>
  <si>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</si>
  <si>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</si>
  <si>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</si>
  <si>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</si>
  <si>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</si>
  <si>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</si>
  <si>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</si>
  <si>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</si>
  <si>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</si>
  <si>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</si>
  <si>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</si>
  <si>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</si>
  <si>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</si>
  <si>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</si>
  <si>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</si>
  <si>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</si>
  <si>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</si>
  <si>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</si>
  <si>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</si>
  <si>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</si>
  <si>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</si>
  <si>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</si>
  <si>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</si>
  <si>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</si>
  <si>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</si>
  <si>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</si>
  <si>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</si>
  <si>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</si>
  <si>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</si>
  <si>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</si>
  <si>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</si>
  <si>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</si>
  <si>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</si>
  <si>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</si>
  <si>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</si>
  <si>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</si>
  <si>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</si>
  <si>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</si>
  <si>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</si>
  <si>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</si>
  <si>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</si>
  <si>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</si>
  <si>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</si>
  <si>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</si>
  <si>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</si>
  <si>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</si>
  <si>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</si>
  <si>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</si>
  <si>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</si>
  <si>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</si>
  <si>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</si>
  <si>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</si>
  <si>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</si>
  <si>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</si>
  <si>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</si>
  <si>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</si>
  <si>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</si>
  <si>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</si>
  <si>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</si>
  <si>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</si>
  <si>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</si>
  <si>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</si>
  <si>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</si>
  <si>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</si>
  <si>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</si>
  <si>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</si>
  <si>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</si>
  <si>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</si>
  <si>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</si>
  <si>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</si>
  <si>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</si>
  <si>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</si>
  <si>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</si>
  <si>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</si>
  <si>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</si>
  <si>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</si>
  <si>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</si>
  <si>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</si>
  <si>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</si>
  <si>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</si>
  <si>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</si>
  <si>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</si>
  <si>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</si>
  <si>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</si>
  <si>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</si>
  <si>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</si>
  <si>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</si>
  <si>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</si>
  <si>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</si>
  <si>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</si>
  <si>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</si>
  <si>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</si>
  <si>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</si>
  <si>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</si>
  <si>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</si>
  <si>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</si>
  <si>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</si>
  <si>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</si>
  <si>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</si>
  <si>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</si>
  <si>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</si>
  <si>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</si>
  <si>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</si>
  <si>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</si>
  <si>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</si>
  <si>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</si>
  <si>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</si>
  <si>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</si>
  <si>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</si>
  <si>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</si>
  <si>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</si>
  <si>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</si>
  <si>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</si>
  <si>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</si>
  <si>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</si>
  <si>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</si>
  <si>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</si>
  <si>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</si>
  <si>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</si>
  <si>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</si>
  <si>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</si>
  <si>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</si>
  <si>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</si>
  <si>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</si>
  <si>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</si>
  <si>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</si>
  <si>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</si>
  <si>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</si>
  <si>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</si>
  <si>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</si>
  <si>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</si>
  <si>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</si>
  <si>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</si>
  <si>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</si>
  <si>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</si>
  <si>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</si>
  <si>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</si>
  <si>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</si>
  <si>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</si>
  <si>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</si>
  <si>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</si>
  <si>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</si>
  <si>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</si>
  <si>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</si>
  <si>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</si>
  <si>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</si>
  <si>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</si>
  <si>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</si>
  <si>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</si>
  <si>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</si>
  <si>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</si>
  <si>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</si>
  <si>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</si>
  <si>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</si>
  <si>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</si>
  <si>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</si>
  <si>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</si>
  <si>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</si>
  <si>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</si>
  <si>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</si>
  <si>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</si>
  <si>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</si>
  <si>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</si>
  <si>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</si>
  <si>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</si>
  <si>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</si>
  <si>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</si>
  <si>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</si>
  <si>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</si>
  <si>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</si>
  <si>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</si>
  <si>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</si>
  <si>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</si>
  <si>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</si>
  <si>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</si>
  <si>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</si>
  <si>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</si>
  <si>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</si>
  <si>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</si>
  <si>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</si>
  <si>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</si>
  <si>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</si>
  <si>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</si>
  <si>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</si>
  <si>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</si>
  <si>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</si>
  <si>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</si>
  <si>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</si>
  <si>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</si>
  <si>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</si>
  <si>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</si>
  <si>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</si>
  <si>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</si>
  <si>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</si>
  <si>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</si>
  <si>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</si>
  <si>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</si>
  <si>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</si>
  <si>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</si>
  <si>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</si>
  <si>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</si>
  <si>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</si>
  <si>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</si>
  <si>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</si>
  <si>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</si>
  <si>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</si>
  <si>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</si>
  <si>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</si>
  <si>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</si>
  <si>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</si>
  <si>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</si>
  <si>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</si>
  <si>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</si>
  <si>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</si>
  <si>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</si>
  <si>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</si>
  <si>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</si>
  <si>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</si>
  <si>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</si>
  <si>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</si>
  <si>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</si>
  <si>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</si>
  <si>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</si>
  <si>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</si>
  <si>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</si>
  <si>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</si>
  <si>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</si>
  <si>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</si>
  <si>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</si>
  <si>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</si>
  <si>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</si>
  <si>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</si>
  <si>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</si>
  <si>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</si>
  <si>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</si>
  <si>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</si>
  <si>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</si>
  <si>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</si>
  <si>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</si>
  <si>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</si>
  <si>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</si>
  <si>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</si>
  <si>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</si>
  <si>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</si>
  <si>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</si>
  <si>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</si>
  <si>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</si>
  <si>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</si>
  <si>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</si>
  <si>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</si>
  <si>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</si>
  <si>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</si>
  <si>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</si>
  <si>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</si>
  <si>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</si>
  <si>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</si>
  <si>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</si>
  <si>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</si>
  <si>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</si>
  <si>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</si>
  <si>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</si>
  <si>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</si>
  <si>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</si>
  <si>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</si>
  <si>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</si>
  <si>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</si>
  <si>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</si>
  <si>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</si>
  <si>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</si>
  <si>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</si>
  <si>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</si>
  <si>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</si>
  <si>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</si>
  <si>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</si>
  <si>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</si>
  <si>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</si>
  <si>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</si>
  <si>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</si>
  <si>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</si>
  <si>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</si>
  <si>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</si>
  <si>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</si>
  <si>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</si>
  <si>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</si>
  <si>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</si>
  <si>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</si>
  <si>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</si>
  <si>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</si>
  <si>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</si>
  <si>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</si>
  <si>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</si>
  <si>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</si>
  <si>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</si>
  <si>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</si>
  <si>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</si>
  <si>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</si>
  <si>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</si>
  <si>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</si>
  <si>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</si>
  <si>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</si>
  <si>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</si>
  <si>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</si>
  <si>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</si>
  <si>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</si>
  <si>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</si>
  <si>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</si>
  <si>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</si>
  <si>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</si>
  <si>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</si>
  <si>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</si>
  <si>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</si>
  <si>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</si>
  <si>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</si>
  <si>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</si>
  <si>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</si>
  <si>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</si>
  <si>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</si>
  <si>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</si>
  <si>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</si>
  <si>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</si>
  <si>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</si>
  <si>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</si>
  <si>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</si>
  <si>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</si>
  <si>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</si>
  <si>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</si>
  <si>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</si>
  <si>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</si>
  <si>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</si>
  <si>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</si>
  <si>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</si>
  <si>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</si>
  <si>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</si>
  <si>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</si>
  <si>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</si>
  <si>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</si>
  <si>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</si>
  <si>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</si>
  <si>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</si>
  <si>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</si>
  <si>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</si>
  <si>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</si>
  <si>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</si>
  <si>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</si>
  <si>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</si>
  <si>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</si>
  <si>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</si>
  <si>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</si>
  <si>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</si>
  <si>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</si>
  <si>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</si>
  <si>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</si>
  <si>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</si>
  <si>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</si>
  <si>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</si>
  <si>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</si>
  <si>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</si>
  <si>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</si>
  <si>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</si>
  <si>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</si>
  <si>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</si>
  <si>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</si>
  <si>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</si>
  <si>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</si>
  <si>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</si>
  <si>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</si>
  <si>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</si>
  <si>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</si>
  <si>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</si>
  <si>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</si>
  <si>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</si>
  <si>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</si>
  <si>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</si>
  <si>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</si>
  <si>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</si>
  <si>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</si>
  <si>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</si>
  <si>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</si>
  <si>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</si>
  <si>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</si>
  <si>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</si>
  <si>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</si>
  <si>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</si>
  <si>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</si>
  <si>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</si>
  <si>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</si>
  <si>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</si>
  <si>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</si>
  <si>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</si>
  <si>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</si>
  <si>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</si>
  <si>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</si>
  <si>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</si>
  <si>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</si>
  <si>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</si>
  <si>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</si>
  <si>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</si>
  <si>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</si>
  <si>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</si>
  <si>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</si>
  <si>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</si>
  <si>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</si>
  <si>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</si>
  <si>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</si>
  <si>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</si>
  <si>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</si>
  <si>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</si>
  <si>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</si>
  <si>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</si>
  <si>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</si>
  <si>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</si>
  <si>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</si>
  <si>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</si>
  <si>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</si>
  <si>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</si>
  <si>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</si>
  <si>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</si>
  <si>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</si>
  <si>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</si>
  <si>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</si>
  <si>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</si>
  <si>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</si>
  <si>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</si>
  <si>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</si>
  <si>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</si>
  <si>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</si>
  <si>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</si>
  <si>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</si>
  <si>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</si>
  <si>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</si>
  <si>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</si>
  <si>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</si>
  <si>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</si>
  <si>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</si>
  <si>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</si>
  <si>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</si>
  <si>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</si>
  <si>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</si>
  <si>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</si>
  <si>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</si>
  <si>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</si>
  <si>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</si>
  <si>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</si>
  <si>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</si>
  <si>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</si>
  <si>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</si>
  <si>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</si>
  <si>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</si>
  <si>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</si>
  <si>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</si>
  <si>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</si>
  <si>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</si>
  <si>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</si>
  <si>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</si>
  <si>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</si>
  <si>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</si>
  <si>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</si>
  <si>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</si>
  <si>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</si>
  <si>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</si>
  <si>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</si>
  <si>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</si>
  <si>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</si>
  <si>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</si>
  <si>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</si>
  <si>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</si>
  <si>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</si>
  <si>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</si>
  <si>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</si>
  <si>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</si>
  <si>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</si>
  <si>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</si>
  <si>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</si>
  <si>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</si>
  <si>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</si>
  <si>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</si>
  <si>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</si>
  <si>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</si>
  <si>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</si>
  <si>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</si>
  <si>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</si>
  <si>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</si>
  <si>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</si>
  <si>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</si>
  <si>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</si>
  <si>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</si>
  <si>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</si>
  <si>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</si>
  <si>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</si>
  <si>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</si>
  <si>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</si>
  <si>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</si>
  <si>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</si>
  <si>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</si>
  <si>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</si>
  <si>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</si>
  <si>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</si>
  <si>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</si>
  <si>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</si>
  <si>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</si>
  <si>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</si>
  <si>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</si>
  <si>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</si>
  <si>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</si>
  <si>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</si>
  <si>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</si>
  <si>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</si>
  <si>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</si>
  <si>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</si>
  <si>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</si>
  <si>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</si>
  <si>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</si>
  <si>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</si>
  <si>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</si>
  <si>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</si>
  <si>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</si>
  <si>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</si>
  <si>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</si>
  <si>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</si>
  <si>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</si>
  <si>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</si>
  <si>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</si>
  <si>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</si>
  <si>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</si>
  <si>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</si>
  <si>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</si>
  <si>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</si>
  <si>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</si>
  <si>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</si>
  <si>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</si>
  <si>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</si>
  <si>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</si>
  <si>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</si>
  <si>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</si>
  <si>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</si>
  <si>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</si>
  <si>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</si>
  <si>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</si>
  <si>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</si>
  <si>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</si>
  <si>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</si>
  <si>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</si>
  <si>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</si>
  <si>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</si>
  <si>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</si>
  <si>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</si>
  <si>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</si>
  <si>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</si>
  <si>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</si>
  <si>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</si>
  <si>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</si>
  <si>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</si>
  <si>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</si>
  <si>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</si>
  <si>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</si>
  <si>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</si>
  <si>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</si>
  <si>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</si>
  <si>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</si>
  <si>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</si>
  <si>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</si>
  <si>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</si>
  <si>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</si>
  <si>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</si>
  <si>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</si>
  <si>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</si>
  <si>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</si>
  <si>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</si>
  <si>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</si>
  <si>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</si>
  <si>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</si>
  <si>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</si>
  <si>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</si>
  <si>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</si>
  <si>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</si>
  <si>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</si>
  <si>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</si>
  <si>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</si>
  <si>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</si>
  <si>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</si>
  <si>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</si>
  <si>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</si>
  <si>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</si>
  <si>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</si>
  <si>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</si>
  <si>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</si>
  <si>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</si>
  <si>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</si>
  <si>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</si>
  <si>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</si>
  <si>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</si>
  <si>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</si>
  <si>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</si>
  <si>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</si>
  <si>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</si>
  <si>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</si>
  <si>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</si>
  <si>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</si>
  <si>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</si>
  <si>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</si>
  <si>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</si>
  <si>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</si>
  <si>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</si>
  <si>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</si>
  <si>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</si>
  <si>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</si>
  <si>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</si>
  <si>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</si>
  <si>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</si>
  <si>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</si>
  <si>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</si>
  <si>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</si>
  <si>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</si>
  <si>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</si>
  <si>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</si>
  <si>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</si>
  <si>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</si>
  <si>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</si>
  <si>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</si>
  <si>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</si>
  <si>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</si>
  <si>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</si>
  <si>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</si>
  <si>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</si>
  <si>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</si>
  <si>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</si>
  <si>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</si>
  <si>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</si>
  <si>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</si>
  <si>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</si>
  <si>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</si>
  <si>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</si>
  <si>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</si>
  <si>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</si>
  <si>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</si>
  <si>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</si>
  <si>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</si>
  <si>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</si>
  <si>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</si>
  <si>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</si>
  <si>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</si>
  <si>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</si>
  <si>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</si>
  <si>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</si>
  <si>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</si>
  <si>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</si>
  <si>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</si>
  <si>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</si>
  <si>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</si>
  <si>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</si>
  <si>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</si>
  <si>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</si>
  <si>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</si>
  <si>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</si>
  <si>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</si>
  <si>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</si>
  <si>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</si>
  <si>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</si>
  <si>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</si>
  <si>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</si>
  <si>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</si>
  <si>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</si>
  <si>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</si>
  <si>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</si>
  <si>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</si>
  <si>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</si>
  <si>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</si>
  <si>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</si>
  <si>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</si>
  <si>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</si>
  <si>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</si>
  <si>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</si>
  <si>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</si>
  <si>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</si>
  <si>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</si>
  <si>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</si>
  <si>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</si>
  <si>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</si>
  <si>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</si>
  <si>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</si>
  <si>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</si>
  <si>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</si>
  <si>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</si>
  <si>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</si>
  <si>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</si>
  <si>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</si>
  <si>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</si>
  <si>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</si>
  <si>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</si>
  <si>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</si>
  <si>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</si>
  <si>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</si>
  <si>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</si>
  <si>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</si>
  <si>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</si>
  <si>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</si>
  <si>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</si>
  <si>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</si>
  <si>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</si>
  <si>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</si>
  <si>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</si>
  <si>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</si>
  <si>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</si>
  <si>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</si>
  <si>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</si>
  <si>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</si>
  <si>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</si>
  <si>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</si>
  <si>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</si>
  <si>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</si>
  <si>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</si>
  <si>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</si>
  <si>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</si>
  <si>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</si>
  <si>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</si>
  <si>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</si>
  <si>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</si>
  <si>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</si>
  <si>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</si>
  <si>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</si>
  <si>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</si>
  <si>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</si>
  <si>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</si>
  <si>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</si>
  <si>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</si>
  <si>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</si>
  <si>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</si>
  <si>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</si>
  <si>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</si>
  <si>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</si>
  <si>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</si>
  <si>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</si>
  <si>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</si>
  <si>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</si>
  <si>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</si>
  <si>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</si>
  <si>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</si>
  <si>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</si>
  <si>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</si>
  <si>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</si>
  <si>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</si>
  <si>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</si>
  <si>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</si>
  <si>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</si>
  <si>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</si>
  <si>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</si>
  <si>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</si>
  <si>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</si>
  <si>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</si>
  <si>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</si>
  <si>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</si>
  <si>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</si>
  <si>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</si>
  <si>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</si>
  <si>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</si>
  <si>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</si>
  <si>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</si>
  <si>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</si>
  <si>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</si>
  <si>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</si>
  <si>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</si>
  <si>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</si>
  <si>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</si>
  <si>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</si>
  <si>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</si>
  <si>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</si>
  <si>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</si>
  <si>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</si>
  <si>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</si>
  <si>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</si>
  <si>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</si>
  <si>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</si>
  <si>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</si>
  <si>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</si>
  <si>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</si>
  <si>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</si>
  <si>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</si>
  <si>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</si>
  <si>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</si>
  <si>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</si>
  <si>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</si>
  <si>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</si>
  <si>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</si>
  <si>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</si>
  <si>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</si>
  <si>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</si>
  <si>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</si>
  <si>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</si>
  <si>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</si>
  <si>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</si>
  <si>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</si>
  <si>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</si>
  <si>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</si>
  <si>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</si>
  <si>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</si>
  <si>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</si>
  <si>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</si>
  <si>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</si>
  <si>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</si>
  <si>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</si>
  <si>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</si>
  <si>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</si>
  <si>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</si>
  <si>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</si>
  <si>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</si>
  <si>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</si>
  <si>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</si>
  <si>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</si>
  <si>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</si>
  <si>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</si>
  <si>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</si>
  <si>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</si>
  <si>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</si>
  <si>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</si>
  <si>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</si>
  <si>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</si>
  <si>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</si>
  <si>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</si>
  <si>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</si>
  <si>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</si>
  <si>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</si>
  <si>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</si>
  <si>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</si>
  <si>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</si>
  <si>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</si>
  <si>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</si>
  <si>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</si>
  <si>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</si>
  <si>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</si>
  <si>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</si>
  <si>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</si>
  <si>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</si>
  <si>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</si>
  <si>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</si>
  <si>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</si>
  <si>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</si>
  <si>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</si>
  <si>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</si>
  <si>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</si>
  <si>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</si>
  <si>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</si>
  <si>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</si>
  <si>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</si>
  <si>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</si>
  <si>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</si>
  <si>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</si>
  <si>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</si>
  <si>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</si>
  <si>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</si>
  <si>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</si>
  <si>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</si>
  <si>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</si>
  <si>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</si>
  <si>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</si>
  <si>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</si>
  <si>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</si>
  <si>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</si>
  <si>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</si>
  <si>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</si>
  <si>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</si>
  <si>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</si>
  <si>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</si>
  <si>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</si>
  <si>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</si>
  <si>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</si>
  <si>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</si>
  <si>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</si>
  <si>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</si>
  <si>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</si>
  <si>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</si>
  <si>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</si>
  <si>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</si>
  <si>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</si>
  <si>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</si>
  <si>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</si>
  <si>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</si>
  <si>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</si>
  <si>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</si>
  <si>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</si>
  <si>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</si>
  <si>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</si>
  <si>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</si>
  <si>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</si>
  <si>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</si>
  <si>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</si>
  <si>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</si>
  <si>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</si>
  <si>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</si>
  <si>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</si>
  <si>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</si>
  <si>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</si>
  <si>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</si>
  <si>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</si>
  <si>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</si>
  <si>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</si>
  <si>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</si>
  <si>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</si>
  <si>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</si>
  <si>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</si>
  <si>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</si>
  <si>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</si>
  <si>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</si>
  <si>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</si>
  <si>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</si>
  <si>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</si>
  <si>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</si>
  <si>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</si>
  <si>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</si>
  <si>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</si>
  <si>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</si>
  <si>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</si>
  <si>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</si>
  <si>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</si>
  <si>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</si>
  <si>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</si>
  <si>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</si>
  <si>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</si>
  <si>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</si>
  <si>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</si>
  <si>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</si>
  <si>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</si>
  <si>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</si>
  <si>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</si>
  <si>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</si>
  <si>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</si>
  <si>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</si>
  <si>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</si>
  <si>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</si>
  <si>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</si>
  <si>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</si>
  <si>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</si>
  <si>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</si>
  <si>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</si>
  <si>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</si>
  <si>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</si>
  <si>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</si>
  <si>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</si>
  <si>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</si>
  <si>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</si>
  <si>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</si>
  <si>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</si>
  <si>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</si>
  <si>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</si>
  <si>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</si>
  <si>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</si>
  <si>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</si>
  <si>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</si>
  <si>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</si>
  <si>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</si>
  <si>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</si>
  <si>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</si>
  <si>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</si>
  <si>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</si>
  <si>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</si>
  <si>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</si>
  <si>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</si>
  <si>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</si>
  <si>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</si>
  <si>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</si>
  <si>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</si>
  <si>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</si>
  <si>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</si>
  <si>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</si>
  <si>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</si>
  <si>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</si>
  <si>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</si>
  <si>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</si>
  <si>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</si>
  <si>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</si>
  <si>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</si>
  <si>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</si>
  <si>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</si>
  <si>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</si>
  <si>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</si>
  <si>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</si>
  <si>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</si>
  <si>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</si>
  <si>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</si>
  <si>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</si>
  <si>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</si>
  <si>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</si>
  <si>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</si>
  <si>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</si>
  <si>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</si>
  <si>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</si>
  <si>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</si>
  <si>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</si>
  <si>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</si>
  <si>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</si>
  <si>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</si>
  <si>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</si>
  <si>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</si>
  <si>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</si>
  <si>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</si>
  <si>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</si>
  <si>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</si>
  <si>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</si>
  <si>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</si>
  <si>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</si>
  <si>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</si>
  <si>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</si>
  <si>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</si>
  <si>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</si>
  <si>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</si>
  <si>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</si>
  <si>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</si>
  <si>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</si>
  <si>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</si>
  <si>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</si>
  <si>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</si>
  <si>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</si>
  <si>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</si>
  <si>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</si>
  <si>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</si>
  <si>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</si>
  <si>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</si>
  <si>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</si>
  <si>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</si>
  <si>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</si>
  <si>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</si>
  <si>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</si>
  <si>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</si>
  <si>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</si>
  <si>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</si>
  <si>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</si>
  <si>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</si>
  <si>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</si>
  <si>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</si>
  <si>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</si>
  <si>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</si>
  <si>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</si>
  <si>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</si>
  <si>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</si>
  <si>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</si>
  <si>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</si>
  <si>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</si>
  <si>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</si>
  <si>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</si>
  <si>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</si>
  <si>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</si>
  <si>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</si>
  <si>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</si>
  <si>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</si>
  <si>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</si>
  <si>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</si>
  <si>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</si>
  <si>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</si>
  <si>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</si>
  <si>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</si>
  <si>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</si>
  <si>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</si>
  <si>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</si>
  <si>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</si>
  <si>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</si>
  <si>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</si>
  <si>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</si>
  <si>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</si>
  <si>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</si>
  <si>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</si>
  <si>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</si>
  <si>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</si>
  <si>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</si>
  <si>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</si>
  <si>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</si>
  <si>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</si>
  <si>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</si>
  <si>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</si>
  <si>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</si>
  <si>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</si>
  <si>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</si>
  <si>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</si>
  <si>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</si>
  <si>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</si>
  <si>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</si>
  <si>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</si>
  <si>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</si>
  <si>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</si>
  <si>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</si>
  <si>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</si>
  <si>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</si>
  <si>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</si>
  <si>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</si>
  <si>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</si>
  <si>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</si>
  <si>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</si>
  <si>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</si>
  <si>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</si>
  <si>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</si>
  <si>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</si>
  <si>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</si>
  <si>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</si>
  <si>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</si>
  <si>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</si>
  <si>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</si>
  <si>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</si>
  <si>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</si>
  <si>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</si>
  <si>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</si>
  <si>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</si>
  <si>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</si>
  <si>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</si>
  <si>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</si>
  <si>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</si>
  <si>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</si>
  <si>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</si>
  <si>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</si>
  <si>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</si>
  <si>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</si>
  <si>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</si>
  <si>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</si>
  <si>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</si>
  <si>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</si>
  <si>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</si>
  <si>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</si>
  <si>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</si>
  <si>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</si>
  <si>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</si>
  <si>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</si>
  <si>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</si>
  <si>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</si>
  <si>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</si>
  <si>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</si>
  <si>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</si>
  <si>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</si>
  <si>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</si>
  <si>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</si>
  <si>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</si>
  <si>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</si>
  <si>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</si>
  <si>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</si>
  <si>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</si>
  <si>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</si>
  <si>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</si>
  <si>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</si>
  <si>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</si>
  <si>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</si>
  <si>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</si>
  <si>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</si>
  <si>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</si>
  <si>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</si>
  <si>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</si>
  <si>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</si>
  <si>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</si>
  <si>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</si>
  <si>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</si>
  <si>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</si>
  <si>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</si>
  <si>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</si>
  <si>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</si>
  <si>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</si>
  <si>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</si>
  <si>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</si>
  <si>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</si>
  <si>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</si>
  <si>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</si>
  <si>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</si>
  <si>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</si>
  <si>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</si>
  <si>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</si>
  <si>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</si>
  <si>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</si>
  <si>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</si>
  <si>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</si>
  <si>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</si>
  <si>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</si>
  <si>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</si>
  <si>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</si>
  <si>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</si>
  <si>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</si>
  <si>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</si>
  <si>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</si>
  <si>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</si>
  <si>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</si>
  <si>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</si>
  <si>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</si>
  <si>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</si>
  <si>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</si>
  <si>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</si>
  <si>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</si>
  <si>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</si>
  <si>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</si>
  <si>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</si>
  <si>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</si>
  <si>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</si>
  <si>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</si>
  <si>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</si>
  <si>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</si>
  <si>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</si>
  <si>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</si>
  <si>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</si>
  <si>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</si>
  <si>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</si>
  <si>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</si>
  <si>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</si>
  <si>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</si>
  <si>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</si>
  <si>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</si>
  <si>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</si>
  <si>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</si>
  <si>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</si>
  <si>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</si>
  <si>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</si>
  <si>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</si>
  <si>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</si>
  <si>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</si>
  <si>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</si>
  <si>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</si>
  <si>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</si>
  <si>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</si>
  <si>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</si>
  <si>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</si>
  <si>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</si>
  <si>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</si>
  <si>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</si>
  <si>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</si>
  <si>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</si>
  <si>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</si>
  <si>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</si>
  <si>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</si>
  <si>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</si>
  <si>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</si>
  <si>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</si>
  <si>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</si>
  <si>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</si>
  <si>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</si>
  <si>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</si>
  <si>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</si>
  <si>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</si>
  <si>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</si>
  <si>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</si>
  <si>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</si>
  <si>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</si>
  <si>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</si>
  <si>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</si>
  <si>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</si>
  <si>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</si>
  <si>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</si>
  <si>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</si>
  <si>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</si>
  <si>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</si>
  <si>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</si>
  <si>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</si>
  <si>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</si>
  <si>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</si>
  <si>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</si>
  <si>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</si>
  <si>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</si>
  <si>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</si>
  <si>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</si>
  <si>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</si>
  <si>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</si>
  <si>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</si>
  <si>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</si>
  <si>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</si>
  <si>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</si>
  <si>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</si>
  <si>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</si>
  <si>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</si>
  <si>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</si>
  <si>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</si>
  <si>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</si>
  <si>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</si>
  <si>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</si>
  <si>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</si>
  <si>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</si>
  <si>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</si>
  <si>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</si>
  <si>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</si>
  <si>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</si>
  <si>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</si>
  <si>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</si>
  <si>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</si>
  <si>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</si>
  <si>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</si>
  <si>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</si>
  <si>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</si>
  <si>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</si>
  <si>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</si>
  <si>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</si>
  <si>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</si>
  <si>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</si>
  <si>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</si>
  <si>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</si>
  <si>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</si>
  <si>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</si>
  <si>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</si>
  <si>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</si>
  <si>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</si>
  <si>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</si>
  <si>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</si>
  <si>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</si>
  <si>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</si>
  <si>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</si>
  <si>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</si>
  <si>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</si>
  <si>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</si>
  <si>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</si>
  <si>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</si>
  <si>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</si>
  <si>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</si>
  <si>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</si>
  <si>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</si>
  <si>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</si>
  <si>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</si>
  <si>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</si>
  <si>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</si>
  <si>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</si>
  <si>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</si>
  <si>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</si>
  <si>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</si>
  <si>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</si>
  <si>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</si>
  <si>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</si>
  <si>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</si>
  <si>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</si>
  <si>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</si>
  <si>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</si>
  <si>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</si>
  <si>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</si>
  <si>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</si>
  <si>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</si>
  <si>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</si>
  <si>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</si>
  <si>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</si>
  <si>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</si>
  <si>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</si>
  <si>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</si>
  <si>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</si>
  <si>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</si>
  <si>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</si>
  <si>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</si>
  <si>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</si>
  <si>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</si>
  <si>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</si>
  <si>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</si>
  <si>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</si>
  <si>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</si>
  <si>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</si>
  <si>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</si>
  <si>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</si>
  <si>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</si>
  <si>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</si>
  <si>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</si>
  <si>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</si>
  <si>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</si>
  <si>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</si>
  <si>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</si>
  <si>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</si>
  <si>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</si>
  <si>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</si>
  <si>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</si>
  <si>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</si>
  <si>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</si>
  <si>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</si>
  <si>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</si>
  <si>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</si>
  <si>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</si>
  <si>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</si>
  <si>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</si>
  <si>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</si>
  <si>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</si>
  <si>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</si>
  <si>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</si>
  <si>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</si>
  <si>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</si>
  <si>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</si>
  <si>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</si>
  <si>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</si>
  <si>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</si>
  <si>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</si>
  <si>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</si>
  <si>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</si>
  <si>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</si>
  <si>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</si>
  <si>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</si>
  <si>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</si>
  <si>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</si>
  <si>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</si>
  <si>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</si>
  <si>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</si>
  <si>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</si>
  <si>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</si>
  <si>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</si>
  <si>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</si>
  <si>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</si>
  <si>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</si>
  <si>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</si>
  <si>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</si>
  <si>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</si>
  <si>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</si>
  <si>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</si>
  <si>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</si>
  <si>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</si>
  <si>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</si>
  <si>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</si>
  <si>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</si>
  <si>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</si>
  <si>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</si>
  <si>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</si>
  <si>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</si>
  <si>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</si>
  <si>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</si>
  <si>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</si>
  <si>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</si>
  <si>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</si>
  <si>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</si>
  <si>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</si>
  <si>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</si>
  <si>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</si>
  <si>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</si>
  <si>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</si>
  <si>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</si>
  <si>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</si>
  <si>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</si>
  <si>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</si>
  <si>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</si>
  <si>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</si>
  <si>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</si>
  <si>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</si>
  <si>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</si>
  <si>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</si>
  <si>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</si>
  <si>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</si>
  <si>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</si>
  <si>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</si>
  <si>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</si>
  <si>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</si>
  <si>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</si>
  <si>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</si>
  <si>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</si>
  <si>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</si>
  <si>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</si>
  <si>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</si>
  <si>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</si>
  <si>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</si>
  <si>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</si>
  <si>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</si>
  <si>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</si>
  <si>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</si>
  <si>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</si>
  <si>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</si>
  <si>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</si>
  <si>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</si>
  <si>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</si>
  <si>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</si>
  <si>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</si>
  <si>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</si>
  <si>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</si>
  <si>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</si>
  <si>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</si>
  <si>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</si>
  <si>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</si>
  <si>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</si>
  <si>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</si>
  <si>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</si>
  <si>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</si>
  <si>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</si>
  <si>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</si>
  <si>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</si>
  <si>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</si>
  <si>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</si>
  <si>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</si>
  <si>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</si>
  <si>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</si>
  <si>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</si>
  <si>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</si>
  <si>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</si>
  <si>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</si>
  <si>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</si>
  <si>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</si>
  <si>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</si>
  <si>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</si>
  <si>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</si>
  <si>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</si>
  <si>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</si>
  <si>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</si>
  <si>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</si>
  <si>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</si>
  <si>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</si>
  <si>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</si>
  <si>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</si>
  <si>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</si>
  <si>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</si>
  <si>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</si>
  <si>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</si>
  <si>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</si>
  <si>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</si>
  <si>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</si>
  <si>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</si>
  <si>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</si>
  <si>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</si>
  <si>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</si>
  <si>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</si>
  <si>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</si>
  <si>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</si>
  <si>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</si>
  <si>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</si>
  <si>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</si>
  <si>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</si>
  <si>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</si>
  <si>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</si>
  <si>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</si>
  <si>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</si>
  <si>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</si>
  <si>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</si>
  <si>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</si>
  <si>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</si>
  <si>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</si>
  <si>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</si>
  <si>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</si>
  <si>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</si>
  <si>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</si>
  <si>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</si>
  <si>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</si>
  <si>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</si>
  <si>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</si>
  <si>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</si>
  <si>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</si>
  <si>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</si>
  <si>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</si>
  <si>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</si>
  <si>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</si>
  <si>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</si>
  <si>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</si>
  <si>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</si>
  <si>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</si>
  <si>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</si>
  <si>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</si>
  <si>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</si>
  <si>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</si>
  <si>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</si>
  <si>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</si>
  <si>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</si>
  <si>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</si>
  <si>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</si>
  <si>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</si>
  <si>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</si>
  <si>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</si>
  <si>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</si>
  <si>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</si>
  <si>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</si>
  <si>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</si>
  <si>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</si>
  <si>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</si>
  <si>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</si>
  <si>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</si>
  <si>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</si>
  <si>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</si>
  <si>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</si>
  <si>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</si>
  <si>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</si>
  <si>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</si>
  <si>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</si>
  <si>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</si>
  <si>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</si>
  <si>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</si>
  <si>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</si>
  <si>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</si>
  <si>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</si>
  <si>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</si>
  <si>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</si>
  <si>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</si>
  <si>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</si>
  <si>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</si>
  <si>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</si>
  <si>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</si>
  <si>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</si>
  <si>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</si>
  <si>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</si>
  <si>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</si>
  <si>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</si>
  <si>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</si>
  <si>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</si>
  <si>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</si>
  <si>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</si>
  <si>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</si>
  <si>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</si>
  <si>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</si>
  <si>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</si>
  <si>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</si>
  <si>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</si>
  <si>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</si>
  <si>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</si>
  <si>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</si>
  <si>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</si>
  <si>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</si>
  <si>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</si>
  <si>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</si>
  <si>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</si>
  <si>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</si>
  <si>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</si>
  <si>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</si>
  <si>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</si>
  <si>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</si>
  <si>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</si>
  <si>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</si>
  <si>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</si>
  <si>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</si>
  <si>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</si>
  <si>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</si>
  <si>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</si>
  <si>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</si>
  <si>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</si>
  <si>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</si>
  <si>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</si>
  <si>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</si>
  <si>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</si>
  <si>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</si>
  <si>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</si>
  <si>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</si>
  <si>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</si>
  <si>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</si>
  <si>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</si>
  <si>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</si>
  <si>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</si>
  <si>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</si>
  <si>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</si>
  <si>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</si>
  <si>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</si>
  <si>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</si>
  <si>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</si>
  <si>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</si>
  <si>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</si>
  <si>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</si>
  <si>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</si>
  <si>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</si>
  <si>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</si>
  <si>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</si>
  <si>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</si>
  <si>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</si>
  <si>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</si>
  <si>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</si>
  <si>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</si>
  <si>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</si>
  <si>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</si>
  <si>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</si>
  <si>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</si>
  <si>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</si>
  <si>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</si>
  <si>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</si>
  <si>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</si>
  <si>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</si>
  <si>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</si>
  <si>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</si>
  <si>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</si>
  <si>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</si>
  <si>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</si>
  <si>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</si>
  <si>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</si>
  <si>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</si>
  <si>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</si>
  <si>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</si>
  <si>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</si>
  <si>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</si>
  <si>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</si>
  <si>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</si>
  <si>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</si>
  <si>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</si>
  <si>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</si>
  <si>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</si>
  <si>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</si>
  <si>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</si>
  <si>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</si>
  <si>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</si>
  <si>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</si>
  <si>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</si>
  <si>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</si>
  <si>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</si>
  <si>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</si>
  <si>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</si>
  <si>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</si>
  <si>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</si>
  <si>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</si>
  <si>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</si>
  <si>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</si>
  <si>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</si>
  <si>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</si>
  <si>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</si>
  <si>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</si>
  <si>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</si>
  <si>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</si>
  <si>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</si>
  <si>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</si>
  <si>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</si>
  <si>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</si>
  <si>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</si>
  <si>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</si>
  <si>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</si>
  <si>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</si>
  <si>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</si>
  <si>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</si>
  <si>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</si>
  <si>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</si>
  <si>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</si>
  <si>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</si>
  <si>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</si>
  <si>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</si>
  <si>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</si>
  <si>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</si>
  <si>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</si>
  <si>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</si>
  <si>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</si>
  <si>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</si>
  <si>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</si>
  <si>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</si>
  <si>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</si>
  <si>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</si>
  <si>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</si>
  <si>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</si>
  <si>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</si>
  <si>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</si>
  <si>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</si>
  <si>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</si>
  <si>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</si>
  <si>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</si>
  <si>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</si>
  <si>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</si>
  <si>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</si>
  <si>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</si>
  <si>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</si>
  <si>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</si>
  <si>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</si>
  <si>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</si>
  <si>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</si>
  <si>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</si>
  <si>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</si>
  <si>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</si>
  <si>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</si>
  <si>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</si>
  <si>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</si>
  <si>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</si>
  <si>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</si>
  <si>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</si>
  <si>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</si>
  <si>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</si>
  <si>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</si>
  <si>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</si>
  <si>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</si>
  <si>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</si>
  <si>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</si>
  <si>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</si>
  <si>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</si>
  <si>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</si>
  <si>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</si>
  <si>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</si>
  <si>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</si>
  <si>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</si>
  <si>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</si>
  <si>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</si>
  <si>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</si>
  <si>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</si>
  <si>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</si>
  <si>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</si>
  <si>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</si>
  <si>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</si>
  <si>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</si>
  <si>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</si>
  <si>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</si>
  <si>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</si>
  <si>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</si>
  <si>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</si>
  <si>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</si>
  <si>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</si>
  <si>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</si>
  <si>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</si>
  <si>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</si>
  <si>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</si>
  <si>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</si>
  <si>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</si>
  <si>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</si>
  <si>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</si>
  <si>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</si>
  <si>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</si>
  <si>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</si>
  <si>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</si>
  <si>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</si>
  <si>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</si>
  <si>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</si>
  <si>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</si>
  <si>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</si>
  <si>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</si>
  <si>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</si>
  <si>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</si>
  <si>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</si>
  <si>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</si>
  <si>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</si>
  <si>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</si>
  <si>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</si>
  <si>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</si>
  <si>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</si>
  <si>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</si>
  <si>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</si>
  <si>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</si>
  <si>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</si>
  <si>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</si>
  <si>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</si>
  <si>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</si>
  <si>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</si>
  <si>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</si>
  <si>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</si>
  <si>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</si>
  <si>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</si>
  <si>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</si>
  <si>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</si>
  <si>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</si>
  <si>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</si>
  <si>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</si>
  <si>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</si>
  <si>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</si>
  <si>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</si>
  <si>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</si>
  <si>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</si>
  <si>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</si>
  <si>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</si>
  <si>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</si>
  <si>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</si>
  <si>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</si>
  <si>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</si>
  <si>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</si>
  <si>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</si>
  <si>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</si>
  <si>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</si>
  <si>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</si>
  <si>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</si>
  <si>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</si>
  <si>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</si>
  <si>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</si>
  <si>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</si>
  <si>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</si>
  <si>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</si>
  <si>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</si>
  <si>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</si>
  <si>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</si>
  <si>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</si>
  <si>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</si>
  <si>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</si>
  <si>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</si>
  <si>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</si>
  <si>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</si>
  <si>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</si>
  <si>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</si>
  <si>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</si>
  <si>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</si>
  <si>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</si>
  <si>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</si>
  <si>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</si>
  <si>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</si>
  <si>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</si>
  <si>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</si>
  <si>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</si>
  <si>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</si>
  <si>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</si>
  <si>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</si>
  <si>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</si>
  <si>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</si>
  <si>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</si>
  <si>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</si>
  <si>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</si>
  <si>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</si>
  <si>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</si>
  <si>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</si>
  <si>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</si>
  <si>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</si>
  <si>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</si>
  <si>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</si>
  <si>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</si>
  <si>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</si>
  <si>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</si>
  <si>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</si>
  <si>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</si>
  <si>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</si>
  <si>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</si>
  <si>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</si>
  <si>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</si>
  <si>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</si>
  <si>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</si>
  <si>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</si>
  <si>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</si>
  <si>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</si>
  <si>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</si>
  <si>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</si>
  <si>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</si>
  <si>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</si>
  <si>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</si>
  <si>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</si>
  <si>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</si>
  <si>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</si>
  <si>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</si>
  <si>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</si>
  <si>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</si>
  <si>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</si>
  <si>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</si>
  <si>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</si>
  <si>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</si>
  <si>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</si>
  <si>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</si>
  <si>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</si>
  <si>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</si>
  <si>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</si>
  <si>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</si>
  <si>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</si>
  <si>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</si>
  <si>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</si>
  <si>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</si>
  <si>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</si>
  <si>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</si>
  <si>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</si>
  <si>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</si>
  <si>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</si>
  <si>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</si>
  <si>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</si>
  <si>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</si>
  <si>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</si>
  <si>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</si>
  <si>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</si>
  <si>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</si>
  <si>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</si>
  <si>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</si>
  <si>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</si>
  <si>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</si>
  <si>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</si>
  <si>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</si>
  <si>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</si>
  <si>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</si>
  <si>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</si>
  <si>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</si>
  <si>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</si>
  <si>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</si>
  <si>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</si>
  <si>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</si>
  <si>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</si>
  <si>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</si>
  <si>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</si>
  <si>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</si>
  <si>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</si>
  <si>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</si>
  <si>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</si>
  <si>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</si>
  <si>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</si>
  <si>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</si>
  <si>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</si>
  <si>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</si>
  <si>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</si>
  <si>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</si>
  <si>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</si>
  <si>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</si>
  <si>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</si>
  <si>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</si>
  <si>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</si>
  <si>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</si>
  <si>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</si>
  <si>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</si>
  <si>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</si>
  <si>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</si>
  <si>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</si>
  <si>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</si>
  <si>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</si>
  <si>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</si>
  <si>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</si>
  <si>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</si>
  <si>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</si>
  <si>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</si>
  <si>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</si>
  <si>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</si>
  <si>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</si>
  <si>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</si>
  <si>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</si>
  <si>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</si>
  <si>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</si>
  <si>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</si>
  <si>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</si>
  <si>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</si>
  <si>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</si>
  <si>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</si>
  <si>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</si>
  <si>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</si>
  <si>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</si>
  <si>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</si>
  <si>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</si>
  <si>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</si>
  <si>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</si>
  <si>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</si>
  <si>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</si>
  <si>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</si>
  <si>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</si>
  <si>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</si>
  <si>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</si>
  <si>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</si>
  <si>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</si>
  <si>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</si>
  <si>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</si>
  <si>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</si>
  <si>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</si>
  <si>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</si>
  <si>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</si>
  <si>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</si>
  <si>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</si>
  <si>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</si>
  <si>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</si>
  <si>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</si>
  <si>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</si>
  <si>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</si>
  <si>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</si>
  <si>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</si>
  <si>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</si>
  <si>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</si>
  <si>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</si>
  <si>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</si>
  <si>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</si>
  <si>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</si>
  <si>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</si>
  <si>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</si>
  <si>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</si>
  <si>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</si>
  <si>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</si>
  <si>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</si>
  <si>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</si>
  <si>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</si>
  <si>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</si>
  <si>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</si>
  <si>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</si>
  <si>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</si>
  <si>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</si>
  <si>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</si>
  <si>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</si>
  <si>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</si>
  <si>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</si>
  <si>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</si>
  <si>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</si>
  <si>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</si>
  <si>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</si>
  <si>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</si>
  <si>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</si>
  <si>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</si>
  <si>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</si>
  <si>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</si>
  <si>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</si>
  <si>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</si>
  <si>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</si>
  <si>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</si>
  <si>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</si>
  <si>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</si>
  <si>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</si>
  <si>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</si>
  <si>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</si>
  <si>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</si>
  <si>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</si>
  <si>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</si>
  <si>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</si>
  <si>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</si>
  <si>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</si>
  <si>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</si>
  <si>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</si>
  <si>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</si>
  <si>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</si>
  <si>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</si>
  <si>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</si>
  <si>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</si>
  <si>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</si>
  <si>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</si>
  <si>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</si>
  <si>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</si>
  <si>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</si>
  <si>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</si>
  <si>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</si>
  <si>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</si>
  <si>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</si>
  <si>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</si>
  <si>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</si>
  <si>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</si>
  <si>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</si>
  <si>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</si>
  <si>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</si>
  <si>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</si>
  <si>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</si>
  <si>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</si>
  <si>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</si>
  <si>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</si>
  <si>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</si>
  <si>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</si>
  <si>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</si>
  <si>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</si>
  <si>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</si>
  <si>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</si>
  <si>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</si>
  <si>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</si>
  <si>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</si>
  <si>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</si>
  <si>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</si>
  <si>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</si>
  <si>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</si>
  <si>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</si>
  <si>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</si>
  <si>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</si>
  <si>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</si>
  <si>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</si>
  <si>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</si>
  <si>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</si>
  <si>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</si>
  <si>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</si>
  <si>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</si>
  <si>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</si>
  <si>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</si>
  <si>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</si>
  <si>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</si>
  <si>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</si>
  <si>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</si>
  <si>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</si>
  <si>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</si>
  <si>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</si>
  <si>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</si>
  <si>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</si>
  <si>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</si>
  <si>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</si>
  <si>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</si>
  <si>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</si>
  <si>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</si>
  <si>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</si>
  <si>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</si>
  <si>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</si>
  <si>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</si>
  <si>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</si>
  <si>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</si>
  <si>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</si>
  <si>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</si>
  <si>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</si>
  <si>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</si>
  <si>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</si>
  <si>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</si>
  <si>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</si>
  <si>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</si>
  <si>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</si>
  <si>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</si>
  <si>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</si>
  <si>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</si>
  <si>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</si>
  <si>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</si>
  <si>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</si>
  <si>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</si>
  <si>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</si>
  <si>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</si>
  <si>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</si>
  <si>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</si>
  <si>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</si>
  <si>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</si>
  <si>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</si>
  <si>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</si>
  <si>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</si>
  <si>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</si>
  <si>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</si>
  <si>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</si>
  <si>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</si>
  <si>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</si>
  <si>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</si>
  <si>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</si>
  <si>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</si>
  <si>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</si>
  <si>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</si>
  <si>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</si>
  <si>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</si>
  <si>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</si>
  <si>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</si>
  <si>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</si>
  <si>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</si>
  <si>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</si>
  <si>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</si>
  <si>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</si>
  <si>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</si>
  <si>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</si>
  <si>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</si>
  <si>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</si>
  <si>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</si>
  <si>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</si>
  <si>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</si>
  <si>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</si>
  <si>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</si>
  <si>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</si>
  <si>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</si>
  <si>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</si>
  <si>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</si>
  <si>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</si>
  <si>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</si>
  <si>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</si>
  <si>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</si>
  <si>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</si>
  <si>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</si>
  <si>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</si>
  <si>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</si>
  <si>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</si>
  <si>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</si>
  <si>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</si>
  <si>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</si>
  <si>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</si>
  <si>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</si>
  <si>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</si>
  <si>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</si>
  <si>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</si>
  <si>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</si>
  <si>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</si>
  <si>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</si>
  <si>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</si>
  <si>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</si>
  <si>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</si>
  <si>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</si>
  <si>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</si>
  <si>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</si>
  <si>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</si>
  <si>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</si>
  <si>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</si>
  <si>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</si>
  <si>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</si>
  <si>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</si>
  <si>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</si>
  <si>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</si>
  <si>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</si>
  <si>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</si>
  <si>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</si>
  <si>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</si>
  <si>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</si>
  <si>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</si>
  <si>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</si>
  <si>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</si>
  <si>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</si>
  <si>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</si>
  <si>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</si>
  <si>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</si>
  <si>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</si>
  <si>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</si>
  <si>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</si>
  <si>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</si>
  <si>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</si>
  <si>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</si>
  <si>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</si>
  <si>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</si>
  <si>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</si>
  <si>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</si>
  <si>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</si>
  <si>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</si>
  <si>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</si>
  <si>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</si>
  <si>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</si>
  <si>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</si>
  <si>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</si>
  <si>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</si>
  <si>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</si>
  <si>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</si>
  <si>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</si>
  <si>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</si>
  <si>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</si>
  <si>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</si>
  <si>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</si>
  <si>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</si>
  <si>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</si>
  <si>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</si>
  <si>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</si>
  <si>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</si>
  <si>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</si>
  <si>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</si>
  <si>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</si>
  <si>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</si>
  <si>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</si>
  <si>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</si>
  <si>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</si>
  <si>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</si>
  <si>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</si>
  <si>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</si>
  <si>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</si>
  <si>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</si>
  <si>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</si>
  <si>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</si>
  <si>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</si>
  <si>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</si>
  <si>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</si>
  <si>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</si>
  <si>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</si>
  <si>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</si>
  <si>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</si>
  <si>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</si>
  <si>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</si>
  <si>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</si>
  <si>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</si>
  <si>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</si>
  <si>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</si>
  <si>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</si>
  <si>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</si>
  <si>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</si>
  <si>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</si>
  <si>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</si>
  <si>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</si>
  <si>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</si>
  <si>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</si>
  <si>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</si>
  <si>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</si>
  <si>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</si>
  <si>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</si>
  <si>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</si>
  <si>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</si>
  <si>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</si>
  <si>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</si>
  <si>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</si>
  <si>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</si>
  <si>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</si>
  <si>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</si>
  <si>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</si>
  <si>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</si>
  <si>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</si>
  <si>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</si>
  <si>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</si>
  <si>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</si>
  <si>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</si>
  <si>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</si>
  <si>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</si>
  <si>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</si>
  <si>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</si>
  <si>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</si>
  <si>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</si>
  <si>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</si>
  <si>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</si>
  <si>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</si>
  <si>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</si>
  <si>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</si>
  <si>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</si>
  <si>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</si>
  <si>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</si>
  <si>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</si>
  <si>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</si>
  <si>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</si>
  <si>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</si>
  <si>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</si>
  <si>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</si>
  <si>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</si>
  <si>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</si>
  <si>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</si>
  <si>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</si>
  <si>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</si>
  <si>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</si>
  <si>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</si>
  <si>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</si>
  <si>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</si>
  <si>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</si>
  <si>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</si>
  <si>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</si>
  <si>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</si>
  <si>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</si>
  <si>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</si>
  <si>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</si>
  <si>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</si>
  <si>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</si>
  <si>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</si>
  <si>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</si>
  <si>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</si>
  <si>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</si>
  <si>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</si>
  <si>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</si>
  <si>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</si>
  <si>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</si>
  <si>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</si>
  <si>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</si>
  <si>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</si>
  <si>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</si>
  <si>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</si>
  <si>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</si>
  <si>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</si>
  <si>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</si>
  <si>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</si>
  <si>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</si>
  <si>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</si>
  <si>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</si>
  <si>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</si>
  <si>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</si>
  <si>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</si>
  <si>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</si>
  <si>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</si>
  <si>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</si>
  <si>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</si>
  <si>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</si>
  <si>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</si>
  <si>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</si>
  <si>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</si>
  <si>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</si>
  <si>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</si>
  <si>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</si>
  <si>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</si>
  <si>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</si>
  <si>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</si>
  <si>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</si>
  <si>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</si>
  <si>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</si>
  <si>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</si>
  <si>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</si>
  <si>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</si>
  <si>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</si>
  <si>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</si>
  <si>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</si>
  <si>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</si>
  <si>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</si>
  <si>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</si>
  <si>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</si>
  <si>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</si>
  <si>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</si>
  <si>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</si>
  <si>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</si>
  <si>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</si>
  <si>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</si>
  <si>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</si>
  <si>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</si>
  <si>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</si>
  <si>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</si>
  <si>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</si>
  <si>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</si>
  <si>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</si>
  <si>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</si>
  <si>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</si>
  <si>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</si>
  <si>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</si>
  <si>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</si>
  <si>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</si>
  <si>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</si>
  <si>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</si>
  <si>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</si>
  <si>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</si>
  <si>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</si>
  <si>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</si>
  <si>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</si>
  <si>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</si>
  <si>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</si>
  <si>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</si>
  <si>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</si>
  <si>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</si>
  <si>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</si>
  <si>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</si>
  <si>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</si>
  <si>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</si>
  <si>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</si>
  <si>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</si>
  <si>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</si>
  <si>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</si>
  <si>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</si>
  <si>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</si>
  <si>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</si>
  <si>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</si>
  <si>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</si>
  <si>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</si>
  <si>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</si>
  <si>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</si>
  <si>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</si>
  <si>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</si>
  <si>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</si>
  <si>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</si>
  <si>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</si>
  <si>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</si>
  <si>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</si>
  <si>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</si>
  <si>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</si>
  <si>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</si>
  <si>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</si>
  <si>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</si>
  <si>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</si>
  <si>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</si>
  <si>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</si>
  <si>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</si>
  <si>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</si>
  <si>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</si>
  <si>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</si>
  <si>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</si>
  <si>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</si>
  <si>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</si>
  <si>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</si>
  <si>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</si>
  <si>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</si>
  <si>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</si>
  <si>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</si>
  <si>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</si>
  <si>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</si>
  <si>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</si>
  <si>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</si>
  <si>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</si>
  <si>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</si>
  <si>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</si>
  <si>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</si>
  <si>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</si>
  <si>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</si>
  <si>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</si>
  <si>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</si>
  <si>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</si>
  <si>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</si>
  <si>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</si>
  <si>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</si>
  <si>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</si>
  <si>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</si>
  <si>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</si>
  <si>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</si>
  <si>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</si>
  <si>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</si>
  <si>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</si>
  <si>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</si>
  <si>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</si>
  <si>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</si>
  <si>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</si>
  <si>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</si>
  <si>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</si>
  <si>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</si>
  <si>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</si>
  <si>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</si>
  <si>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</si>
  <si>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</si>
  <si>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</si>
  <si>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</si>
  <si>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</si>
  <si>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</si>
  <si>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</si>
  <si>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</si>
  <si>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</si>
  <si>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</si>
  <si>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</si>
  <si>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</si>
  <si>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</si>
  <si>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</si>
  <si>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</si>
  <si>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</si>
  <si>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</si>
  <si>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</si>
  <si>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</si>
  <si>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</si>
  <si>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</si>
  <si>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</si>
  <si>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</si>
  <si>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</si>
  <si>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</si>
  <si>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</si>
  <si>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</si>
  <si>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</si>
  <si>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</si>
  <si>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</si>
  <si>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</si>
  <si>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</si>
  <si>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</si>
  <si>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</si>
  <si>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</si>
  <si>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</si>
  <si>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</si>
  <si>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</si>
  <si>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</si>
  <si>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</si>
  <si>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</si>
  <si>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</si>
  <si>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</si>
  <si>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</si>
  <si>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</si>
  <si>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</si>
  <si>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</si>
  <si>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</si>
  <si>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</si>
  <si>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</si>
  <si>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</si>
  <si>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</si>
  <si>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</si>
  <si>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</si>
  <si>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</si>
  <si>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</si>
  <si>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</si>
  <si>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</si>
  <si>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</si>
  <si>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</si>
  <si>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</si>
  <si>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</si>
  <si>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</si>
  <si>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</si>
  <si>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</si>
  <si>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</si>
  <si>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</si>
  <si>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</si>
  <si>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</si>
  <si>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</si>
  <si>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</si>
  <si>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</si>
  <si>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</si>
  <si>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</si>
  <si>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</si>
  <si>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</si>
  <si>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</si>
  <si>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</si>
  <si>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</si>
  <si>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</si>
  <si>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</si>
  <si>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</si>
  <si>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</si>
  <si>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</si>
  <si>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</si>
  <si>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</si>
  <si>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</si>
  <si>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</si>
  <si>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</si>
  <si>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</si>
  <si>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</si>
  <si>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</si>
  <si>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</si>
  <si>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</si>
  <si>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</si>
  <si>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</si>
  <si>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</si>
  <si>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</si>
  <si>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</si>
  <si>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</si>
  <si>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</si>
  <si>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</si>
  <si>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</si>
  <si>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</si>
  <si>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</si>
  <si>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</si>
  <si>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</si>
  <si>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</si>
  <si>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</si>
  <si>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</si>
  <si>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</si>
  <si>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</si>
  <si>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</si>
  <si>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</si>
  <si>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</si>
  <si>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</si>
  <si>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</si>
  <si>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</si>
  <si>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</si>
  <si>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</si>
  <si>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</si>
  <si>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</si>
  <si>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</si>
  <si>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</si>
  <si>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</si>
  <si>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</si>
  <si>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</si>
  <si>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</si>
  <si>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</si>
  <si>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</si>
  <si>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</si>
  <si>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</si>
  <si>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</si>
  <si>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</si>
  <si>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</si>
  <si>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</si>
  <si>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</si>
  <si>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</si>
  <si>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</si>
  <si>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</si>
  <si>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</si>
  <si>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</si>
  <si>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</si>
  <si>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</si>
  <si>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</si>
  <si>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</si>
  <si>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</si>
  <si>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</si>
  <si>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</si>
  <si>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</si>
  <si>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</si>
  <si>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</si>
  <si>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</si>
  <si>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</si>
  <si>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</si>
  <si>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</si>
  <si>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</si>
  <si>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</si>
  <si>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</si>
  <si>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</si>
  <si>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</si>
  <si>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</si>
  <si>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</si>
  <si>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</si>
  <si>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</si>
  <si>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</si>
  <si>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</si>
  <si>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</si>
  <si>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</si>
  <si>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</si>
  <si>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</si>
  <si>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</si>
  <si>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</si>
  <si>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</si>
  <si>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</si>
  <si>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</si>
  <si>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</si>
  <si>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</si>
  <si>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</si>
  <si>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</si>
  <si>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</si>
  <si>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</si>
  <si>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</si>
  <si>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</si>
  <si>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</si>
  <si>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</si>
  <si>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</si>
  <si>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</si>
  <si>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</si>
  <si>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</si>
  <si>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</si>
  <si>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</si>
  <si>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</si>
  <si>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</si>
  <si>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</si>
  <si>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</si>
  <si>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</si>
  <si>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</si>
  <si>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</si>
  <si>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</si>
  <si>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</si>
  <si>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</si>
  <si>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</si>
  <si>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</si>
  <si>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</si>
  <si>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</si>
  <si>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</si>
  <si>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</si>
  <si>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</si>
  <si>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</si>
  <si>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</si>
  <si>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</si>
  <si>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</si>
  <si>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</si>
  <si>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</si>
  <si>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</si>
  <si>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</si>
  <si>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</si>
  <si>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</si>
  <si>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</si>
  <si>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</si>
  <si>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</si>
  <si>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</si>
  <si>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</si>
  <si>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</si>
  <si>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</si>
  <si>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</si>
  <si>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</si>
  <si>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</si>
  <si>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</si>
  <si>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</si>
  <si>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</si>
  <si>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</si>
  <si>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</si>
  <si>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</si>
  <si>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</si>
  <si>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</si>
  <si>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</si>
  <si>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</si>
  <si>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</si>
  <si>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</si>
  <si>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</si>
  <si>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</si>
  <si>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</si>
  <si>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</si>
  <si>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</si>
  <si>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</si>
  <si>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</si>
  <si>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</si>
  <si>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</si>
  <si>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</si>
  <si>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</si>
  <si>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</si>
  <si>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</si>
  <si>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</si>
  <si>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</si>
  <si>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</si>
  <si>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</si>
  <si>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</si>
  <si>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</si>
  <si>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</si>
  <si>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</si>
  <si>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</si>
  <si>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</si>
  <si>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</si>
  <si>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</si>
  <si>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</si>
  <si>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</si>
  <si>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</si>
  <si>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</si>
  <si>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</si>
  <si>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</si>
  <si>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</si>
  <si>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</si>
  <si>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</si>
  <si>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</si>
  <si>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</si>
  <si>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</si>
  <si>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</si>
  <si>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</si>
  <si>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</si>
  <si>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</si>
  <si>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</si>
  <si>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</si>
  <si>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</si>
  <si>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</si>
  <si>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</si>
  <si>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</si>
  <si>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</si>
  <si>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</si>
  <si>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</si>
  <si>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</si>
  <si>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</si>
  <si>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</si>
  <si>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</si>
  <si>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</si>
  <si>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r>
      <t xml:space="preserve">GFL KR Battle Sim - JSON Creator </t>
    </r>
    <r>
      <rPr>
        <b/>
        <sz val="12"/>
        <rFont val="Calibri"/>
        <family val="2"/>
        <scheme val="minor"/>
      </rPr>
      <t>(last updated August 15,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</si>
</sst>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9046</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8723</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6"/>
  <sheetViews>
    <sheetView topLeftCell="Z1" workbookViewId="0">
      <pane ySplit="1" topLeftCell="A394"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3"/>
  <sheetViews>
    <sheetView workbookViewId="0">
      <pane ySplit="1" topLeftCell="A609"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3">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3">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3">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3">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3">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3">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3">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3">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3">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3">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3">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3">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3">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3">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3">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3">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3">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3">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3">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3">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3">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3">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3">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3">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3">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3">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3">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3">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3">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3">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3">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3">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3">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3">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3">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3">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3">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3">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3">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3">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3">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S1" workbookViewId="0">
      <pane ySplit="1" topLeftCell="A2" activePane="bottomLeft" state="frozen"/>
      <selection activeCell="AG415" sqref="AG415:AG416"/>
      <selection pane="bottomLeft" activeCell="AG415" sqref="AG415:AG416"/>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t="s">
        <v>8651</v>
      </c>
      <c r="G20" s="9"/>
      <c r="I20" s="9" t="s">
        <v>1622</v>
      </c>
      <c r="J20" s="9" t="s">
        <v>225</v>
      </c>
      <c r="K20" s="9" t="s">
        <v>1645</v>
      </c>
      <c r="N20" s="9" t="s">
        <v>1603</v>
      </c>
      <c r="O20" s="9" t="s">
        <v>832</v>
      </c>
      <c r="P20" s="9" t="s">
        <v>132</v>
      </c>
      <c r="T20" s="9" t="s">
        <v>98</v>
      </c>
      <c r="U20" s="9" t="s">
        <v>124</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8628</v>
      </c>
      <c r="J23" s="9" t="s">
        <v>5774</v>
      </c>
      <c r="K23" s="9" t="s">
        <v>141</v>
      </c>
      <c r="N23" s="9" t="s">
        <v>218</v>
      </c>
      <c r="O23" s="9" t="s">
        <v>1638</v>
      </c>
      <c r="P23" s="9" t="s">
        <v>1679</v>
      </c>
      <c r="T23" s="9" t="s">
        <v>795</v>
      </c>
      <c r="U23" s="9" t="s">
        <v>734</v>
      </c>
      <c r="Z23" t="s">
        <v>1690</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186</v>
      </c>
      <c r="J26" s="9" t="s">
        <v>828</v>
      </c>
      <c r="K26" s="9" t="s">
        <v>1626</v>
      </c>
      <c r="O26" s="9" t="s">
        <v>242</v>
      </c>
      <c r="P26" t="s">
        <v>8002</v>
      </c>
      <c r="T26" s="9" t="s">
        <v>1648</v>
      </c>
      <c r="U26" t="s">
        <v>8021</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64</v>
      </c>
      <c r="J27" s="9" t="s">
        <v>740</v>
      </c>
      <c r="K27" s="9" t="s">
        <v>5690</v>
      </c>
      <c r="O27" s="9" t="s">
        <v>829</v>
      </c>
      <c r="P27" s="9" t="s">
        <v>1654</v>
      </c>
      <c r="T27" s="9" t="s">
        <v>1615</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t="s">
        <v>8963</v>
      </c>
      <c r="J28" s="9" t="s">
        <v>24</v>
      </c>
      <c r="K28" s="9" t="s">
        <v>127</v>
      </c>
      <c r="O28" s="9" t="s">
        <v>838</v>
      </c>
      <c r="P28" s="9" t="s">
        <v>207</v>
      </c>
      <c r="T28" s="9" t="s">
        <v>830</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5673</v>
      </c>
      <c r="J29" s="9" t="s">
        <v>23</v>
      </c>
      <c r="K29" s="9" t="s">
        <v>76</v>
      </c>
      <c r="O29" s="9" t="s">
        <v>172</v>
      </c>
      <c r="P29" s="9" t="s">
        <v>248</v>
      </c>
      <c r="T29" s="9" t="s">
        <v>738</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s="9" t="s">
        <v>266</v>
      </c>
      <c r="J30" s="9" t="s">
        <v>123</v>
      </c>
      <c r="K30" s="9" t="s">
        <v>8745</v>
      </c>
      <c r="P30" t="s">
        <v>235</v>
      </c>
      <c r="T30" s="9" t="s">
        <v>6761</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731</v>
      </c>
      <c r="J31" t="s">
        <v>5478</v>
      </c>
      <c r="K31" s="9" t="s">
        <v>8101</v>
      </c>
      <c r="P31" s="9" t="s">
        <v>817</v>
      </c>
      <c r="T31" s="9" t="s">
        <v>180</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739</v>
      </c>
      <c r="K32" s="9" t="s">
        <v>264</v>
      </c>
      <c r="P32" s="9" t="s">
        <v>6897</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822</v>
      </c>
      <c r="K34" s="9" t="s">
        <v>79</v>
      </c>
      <c r="P34" s="9" t="s">
        <v>736</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792</v>
      </c>
      <c r="K35" s="9" t="s">
        <v>816</v>
      </c>
      <c r="P35" s="9" t="s">
        <v>813</v>
      </c>
      <c r="U35" s="9" t="s">
        <v>1624</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835</v>
      </c>
      <c r="K36" s="9" t="s">
        <v>198</v>
      </c>
      <c r="P36" s="9" t="s">
        <v>1237</v>
      </c>
      <c r="U36" t="s">
        <v>5707</v>
      </c>
      <c r="AV36" t="s">
        <v>743</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P37" s="9" t="s">
        <v>1668</v>
      </c>
      <c r="U37" s="9" t="s">
        <v>790</v>
      </c>
      <c r="AV37" t="s">
        <v>8719</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95</v>
      </c>
      <c r="U38" s="9" t="s">
        <v>229</v>
      </c>
      <c r="AV38" t="s">
        <v>3213</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928</v>
      </c>
      <c r="U39" t="s">
        <v>1754</v>
      </c>
      <c r="AV39" t="s">
        <v>72</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U40" s="9" t="s">
        <v>1669</v>
      </c>
      <c r="AV40" t="s">
        <v>745</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s="9" t="s">
        <v>6905</v>
      </c>
      <c r="AV41" t="s">
        <v>793</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6399</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890</v>
      </c>
      <c r="AV43" t="s">
        <v>746</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245</v>
      </c>
      <c r="AV44" t="s">
        <v>748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1682</v>
      </c>
      <c r="AV45" t="s">
        <v>717</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160</v>
      </c>
      <c r="AV46" t="s">
        <v>1641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t="s">
        <v>1678</v>
      </c>
      <c r="AV47" t="s">
        <v>161</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t="s">
        <v>6762</v>
      </c>
      <c r="AV48" t="s">
        <v>152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s="9" t="s">
        <v>791</v>
      </c>
      <c r="AV49" t="s">
        <v>735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s="9" t="s">
        <v>133</v>
      </c>
      <c r="AV50" t="s">
        <v>1604</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134</v>
      </c>
      <c r="AV51" t="s">
        <v>721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3">
      <c r="A52" s="9"/>
      <c r="C52" s="9"/>
      <c r="D52" s="9"/>
      <c r="U52" s="9" t="s">
        <v>806</v>
      </c>
      <c r="AV52" t="s">
        <v>7167</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3">
      <c r="A53" s="9"/>
      <c r="C53" s="9"/>
      <c r="D53" s="9"/>
      <c r="U53" t="s">
        <v>7215</v>
      </c>
      <c r="AV53" t="s">
        <v>109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3">
      <c r="A54" s="9"/>
      <c r="C54" s="9"/>
      <c r="D54" s="9"/>
      <c r="U54" t="s">
        <v>5736</v>
      </c>
      <c r="AV54" t="s">
        <v>1637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3">
      <c r="A55" s="9"/>
      <c r="C55" s="9"/>
      <c r="D55" s="9"/>
      <c r="U55" s="9" t="s">
        <v>169</v>
      </c>
      <c r="AV55" t="s">
        <v>8600</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3">
      <c r="A56" s="9"/>
      <c r="C56" s="9"/>
      <c r="D56" s="9"/>
      <c r="AV56" t="s">
        <v>8625</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3">
      <c r="A57" s="9"/>
      <c r="C57" s="9"/>
      <c r="D57" s="9"/>
      <c r="AV57" t="s">
        <v>3178</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3">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3">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3">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3">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3">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3">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3">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3">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3">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3">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3">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3">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3">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3">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3">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3">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3">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3">
      <c r="AV76" t="s">
        <v>94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3">
      <c r="AV77" t="s">
        <v>831</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G43</v>
      </c>
      <c r="BP77" s="1" t="str">
        <f t="shared" si="38"/>
        <v/>
      </c>
      <c r="BQ77" s="1" t="str">
        <f t="shared" si="39"/>
        <v/>
      </c>
      <c r="BR77" s="1" t="str">
        <f t="shared" si="40"/>
        <v/>
      </c>
      <c r="BS77" s="1" t="str">
        <f t="shared" si="41"/>
        <v/>
      </c>
    </row>
    <row r="78" spans="3:71" x14ac:dyDescent="0.3">
      <c r="AV78" t="s">
        <v>1755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Galil Mod</v>
      </c>
      <c r="BP78" s="1" t="str">
        <f t="shared" si="38"/>
        <v/>
      </c>
      <c r="BQ78" s="1" t="str">
        <f t="shared" si="39"/>
        <v/>
      </c>
      <c r="BR78" s="1" t="str">
        <f t="shared" si="40"/>
        <v/>
      </c>
      <c r="BS78" s="1" t="str">
        <f t="shared" si="41"/>
        <v/>
      </c>
    </row>
    <row r="79" spans="3:71" x14ac:dyDescent="0.3">
      <c r="AV79" t="s">
        <v>120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Gepard M1Mod</v>
      </c>
      <c r="BP79" s="1" t="str">
        <f t="shared" si="38"/>
        <v/>
      </c>
      <c r="BQ79" s="1" t="str">
        <f t="shared" si="39"/>
        <v/>
      </c>
      <c r="BR79" s="1" t="str">
        <f t="shared" si="40"/>
        <v/>
      </c>
      <c r="BS79" s="1" t="str">
        <f t="shared" si="41"/>
        <v/>
      </c>
    </row>
    <row r="80" spans="3:71" x14ac:dyDescent="0.3">
      <c r="AV80" t="s">
        <v>1685</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Grizzly</v>
      </c>
      <c r="BP80" s="1" t="str">
        <f t="shared" si="38"/>
        <v/>
      </c>
      <c r="BQ80" s="1" t="str">
        <f t="shared" si="39"/>
        <v/>
      </c>
      <c r="BR80" s="1" t="str">
        <f t="shared" si="40"/>
        <v/>
      </c>
      <c r="BS80" s="1" t="str">
        <f t="shared" si="41"/>
        <v/>
      </c>
    </row>
    <row r="81" spans="48:71" x14ac:dyDescent="0.3">
      <c r="AV81" t="s">
        <v>247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GSh18Mod</v>
      </c>
      <c r="BP81" s="1" t="str">
        <f t="shared" si="38"/>
        <v/>
      </c>
      <c r="BQ81" s="1" t="str">
        <f t="shared" si="39"/>
        <v/>
      </c>
      <c r="BR81" s="1" t="str">
        <f t="shared" si="40"/>
        <v/>
      </c>
      <c r="BS81" s="1" t="str">
        <f t="shared" si="41"/>
        <v/>
      </c>
    </row>
    <row r="82" spans="48:71" x14ac:dyDescent="0.3">
      <c r="AV82" t="s">
        <v>206</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Henrietta</v>
      </c>
      <c r="BP82" s="1" t="str">
        <f t="shared" si="38"/>
        <v/>
      </c>
      <c r="BQ82" s="1" t="str">
        <f t="shared" si="39"/>
        <v/>
      </c>
      <c r="BR82" s="1" t="str">
        <f t="shared" si="40"/>
        <v/>
      </c>
      <c r="BS82" s="1" t="str">
        <f t="shared" si="41"/>
        <v/>
      </c>
    </row>
    <row r="83" spans="48:71" x14ac:dyDescent="0.3">
      <c r="AV83" t="s">
        <v>223</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HK33</v>
      </c>
      <c r="BP83" s="1" t="str">
        <f t="shared" si="38"/>
        <v/>
      </c>
      <c r="BQ83" s="1" t="str">
        <f t="shared" si="39"/>
        <v/>
      </c>
      <c r="BR83" s="1" t="str">
        <f t="shared" si="40"/>
        <v/>
      </c>
      <c r="BS83" s="1" t="str">
        <f t="shared" si="41"/>
        <v/>
      </c>
    </row>
    <row r="84" spans="48:71" x14ac:dyDescent="0.3">
      <c r="AV84" t="s">
        <v>258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v>
      </c>
      <c r="BP84" s="1" t="str">
        <f t="shared" si="38"/>
        <v/>
      </c>
      <c r="BQ84" s="1" t="str">
        <f t="shared" si="39"/>
        <v/>
      </c>
      <c r="BR84" s="1" t="str">
        <f t="shared" si="40"/>
        <v/>
      </c>
      <c r="BS84" s="1" t="str">
        <f t="shared" si="41"/>
        <v/>
      </c>
    </row>
    <row r="85" spans="48:71" x14ac:dyDescent="0.3">
      <c r="AV85" t="s">
        <v>8118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v>
      </c>
      <c r="BP85" s="1" t="str">
        <f t="shared" si="38"/>
        <v/>
      </c>
      <c r="BQ85" s="1" t="str">
        <f t="shared" si="39"/>
        <v/>
      </c>
      <c r="BR85" s="1" t="str">
        <f t="shared" si="40"/>
        <v/>
      </c>
      <c r="BS85" s="1" t="str">
        <f t="shared" si="41"/>
        <v/>
      </c>
    </row>
    <row r="86" spans="48:71" x14ac:dyDescent="0.3">
      <c r="AV86" t="s">
        <v>1719</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HK416ModGZ</v>
      </c>
      <c r="BP86" s="1" t="str">
        <f t="shared" si="38"/>
        <v/>
      </c>
      <c r="BQ86" s="1" t="str">
        <f t="shared" si="39"/>
        <v/>
      </c>
      <c r="BR86" s="1" t="str">
        <f t="shared" si="40"/>
        <v/>
      </c>
      <c r="BS86" s="1" t="str">
        <f t="shared" si="41"/>
        <v/>
      </c>
    </row>
    <row r="87" spans="48:71" x14ac:dyDescent="0.3">
      <c r="AV87" t="s">
        <v>200</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Honey Badger</v>
      </c>
      <c r="BP87" s="1" t="str">
        <f t="shared" si="38"/>
        <v/>
      </c>
      <c r="BQ87" s="1" t="str">
        <f t="shared" si="39"/>
        <v/>
      </c>
      <c r="BR87" s="1" t="str">
        <f t="shared" si="40"/>
        <v/>
      </c>
      <c r="BS87" s="1" t="str">
        <f t="shared" si="41"/>
        <v/>
      </c>
    </row>
    <row r="88" spans="48:71" x14ac:dyDescent="0.3">
      <c r="AV88" t="s">
        <v>261</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HS2000</v>
      </c>
      <c r="BP88" s="1" t="str">
        <f t="shared" si="38"/>
        <v/>
      </c>
      <c r="BQ88" s="1" t="str">
        <f t="shared" si="39"/>
        <v/>
      </c>
      <c r="BR88" s="1" t="str">
        <f t="shared" si="40"/>
        <v/>
      </c>
      <c r="BS88" s="1" t="str">
        <f t="shared" si="41"/>
        <v/>
      </c>
    </row>
    <row r="89" spans="48:71" x14ac:dyDescent="0.3">
      <c r="AV89" t="s">
        <v>78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IDWMod</v>
      </c>
      <c r="BP89" s="1" t="str">
        <f t="shared" si="38"/>
        <v/>
      </c>
      <c r="BQ89" s="1" t="str">
        <f t="shared" si="39"/>
        <v/>
      </c>
      <c r="BR89" s="1" t="str">
        <f t="shared" si="40"/>
        <v/>
      </c>
      <c r="BS89" s="1" t="str">
        <f t="shared" si="41"/>
        <v/>
      </c>
    </row>
    <row r="90" spans="48:71" x14ac:dyDescent="0.3">
      <c r="AV90" t="s">
        <v>1691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Ingram</v>
      </c>
      <c r="BP90" s="1" t="str">
        <f t="shared" si="38"/>
        <v/>
      </c>
      <c r="BQ90" s="1" t="str">
        <f t="shared" si="39"/>
        <v/>
      </c>
      <c r="BR90" s="1" t="str">
        <f t="shared" si="40"/>
        <v/>
      </c>
      <c r="BS90" s="1" t="str">
        <f t="shared" si="41"/>
        <v/>
      </c>
    </row>
    <row r="91" spans="48:71" x14ac:dyDescent="0.3">
      <c r="AV91" t="s">
        <v>192</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Jashin</v>
      </c>
      <c r="BP91" s="1" t="str">
        <f t="shared" si="38"/>
        <v/>
      </c>
      <c r="BQ91" s="1" t="str">
        <f t="shared" si="39"/>
        <v/>
      </c>
      <c r="BR91" s="1" t="str">
        <f t="shared" si="40"/>
        <v/>
      </c>
      <c r="BS91" s="1" t="str">
        <f t="shared" si="41"/>
        <v/>
      </c>
    </row>
    <row r="92" spans="48:71" x14ac:dyDescent="0.3">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Jericho</v>
      </c>
      <c r="BP92" s="1" t="str">
        <f t="shared" si="38"/>
        <v/>
      </c>
      <c r="BQ92" s="1" t="str">
        <f t="shared" si="39"/>
        <v/>
      </c>
      <c r="BR92" s="1" t="str">
        <f t="shared" si="40"/>
        <v/>
      </c>
      <c r="BS92" s="1" t="str">
        <f t="shared" si="41"/>
        <v/>
      </c>
    </row>
    <row r="93" spans="48:71" x14ac:dyDescent="0.3">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JillAdelhyde1</v>
      </c>
      <c r="BP93" s="1" t="str">
        <f t="shared" si="38"/>
        <v/>
      </c>
      <c r="BQ93" s="1" t="str">
        <f t="shared" si="39"/>
        <v/>
      </c>
      <c r="BR93" s="1" t="str">
        <f t="shared" si="40"/>
        <v/>
      </c>
      <c r="BS93" s="1" t="str">
        <f t="shared" si="41"/>
        <v/>
      </c>
    </row>
    <row r="94" spans="48:71" x14ac:dyDescent="0.3">
      <c r="AV94" t="s">
        <v>759</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JillAdelhyde2</v>
      </c>
      <c r="BP94" s="1" t="str">
        <f t="shared" si="38"/>
        <v/>
      </c>
      <c r="BQ94" s="1" t="str">
        <f t="shared" si="39"/>
        <v/>
      </c>
      <c r="BR94" s="1" t="str">
        <f t="shared" si="40"/>
        <v/>
      </c>
      <c r="BS94" s="1" t="str">
        <f t="shared" si="41"/>
        <v/>
      </c>
    </row>
    <row r="95" spans="48:71" x14ac:dyDescent="0.3">
      <c r="AV95" t="s">
        <v>756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JillBronsonExtract</v>
      </c>
      <c r="BP95" s="1" t="str">
        <f t="shared" si="38"/>
        <v/>
      </c>
      <c r="BQ95" s="1" t="str">
        <f t="shared" si="39"/>
        <v/>
      </c>
      <c r="BR95" s="1" t="str">
        <f t="shared" si="40"/>
        <v/>
      </c>
      <c r="BS95" s="1" t="str">
        <f t="shared" si="41"/>
        <v/>
      </c>
    </row>
    <row r="96" spans="48:71" x14ac:dyDescent="0.3">
      <c r="AV96" t="s">
        <v>754</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JillFlanergide</v>
      </c>
      <c r="BP96" s="1" t="str">
        <f t="shared" si="38"/>
        <v/>
      </c>
      <c r="BQ96" s="1" t="str">
        <f t="shared" si="39"/>
        <v/>
      </c>
      <c r="BR96" s="1" t="str">
        <f t="shared" si="40"/>
        <v/>
      </c>
      <c r="BS96" s="1" t="str">
        <f t="shared" si="41"/>
        <v/>
      </c>
    </row>
    <row r="97" spans="48:71" x14ac:dyDescent="0.3">
      <c r="AV97" t="s">
        <v>757</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JillKarmotrine1</v>
      </c>
      <c r="BP97" s="1" t="str">
        <f t="shared" si="38"/>
        <v/>
      </c>
      <c r="BQ97" s="1" t="str">
        <f t="shared" si="39"/>
        <v/>
      </c>
      <c r="BR97" s="1" t="str">
        <f t="shared" si="40"/>
        <v/>
      </c>
      <c r="BS97" s="1" t="str">
        <f t="shared" si="41"/>
        <v/>
      </c>
    </row>
    <row r="98" spans="48:71" x14ac:dyDescent="0.3">
      <c r="AV98" t="s">
        <v>760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JillKarmotrine2</v>
      </c>
      <c r="BP98" s="1" t="str">
        <f t="shared" si="38"/>
        <v/>
      </c>
      <c r="BQ98" s="1" t="str">
        <f t="shared" si="39"/>
        <v/>
      </c>
      <c r="BR98" s="1" t="str">
        <f t="shared" si="40"/>
        <v/>
      </c>
      <c r="BS98" s="1" t="str">
        <f t="shared" si="41"/>
        <v/>
      </c>
    </row>
    <row r="99" spans="48:71" x14ac:dyDescent="0.3">
      <c r="AV99" t="s">
        <v>841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JillKarmotrine3</v>
      </c>
      <c r="BP99" s="1" t="str">
        <f t="shared" si="38"/>
        <v/>
      </c>
      <c r="BQ99" s="1" t="str">
        <f t="shared" si="39"/>
        <v/>
      </c>
      <c r="BR99" s="1" t="str">
        <f t="shared" si="40"/>
        <v/>
      </c>
      <c r="BS99" s="1" t="str">
        <f t="shared" si="41"/>
        <v/>
      </c>
    </row>
    <row r="100" spans="48:71" x14ac:dyDescent="0.3">
      <c r="AV100" t="s">
        <v>7008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JillPowderedDelta</v>
      </c>
      <c r="BP100" s="1" t="str">
        <f t="shared" si="38"/>
        <v/>
      </c>
      <c r="BQ100" s="1" t="str">
        <f t="shared" si="39"/>
        <v/>
      </c>
      <c r="BR100" s="1" t="str">
        <f t="shared" si="40"/>
        <v/>
      </c>
      <c r="BS100" s="1" t="str">
        <f t="shared" si="41"/>
        <v/>
      </c>
    </row>
    <row r="101" spans="48:71" x14ac:dyDescent="0.3">
      <c r="AV101" t="s">
        <v>188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Junko</v>
      </c>
      <c r="BP101" s="1" t="str">
        <f t="shared" si="38"/>
        <v/>
      </c>
      <c r="BQ101" s="1" t="str">
        <f t="shared" si="39"/>
        <v/>
      </c>
      <c r="BR101" s="1" t="str">
        <f t="shared" si="40"/>
        <v/>
      </c>
      <c r="BS101" s="1" t="str">
        <f t="shared" si="41"/>
        <v/>
      </c>
    </row>
    <row r="102" spans="48:71" x14ac:dyDescent="0.3">
      <c r="AV102" t="s">
        <v>168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K11</v>
      </c>
      <c r="BP102" s="1" t="str">
        <f t="shared" si="38"/>
        <v/>
      </c>
      <c r="BQ102" s="1" t="str">
        <f t="shared" si="39"/>
        <v/>
      </c>
      <c r="BR102" s="1" t="str">
        <f t="shared" si="40"/>
        <v/>
      </c>
      <c r="BS102" s="1" t="str">
        <f t="shared" si="41"/>
        <v/>
      </c>
    </row>
    <row r="103" spans="48:71" x14ac:dyDescent="0.3">
      <c r="AV103" t="s">
        <v>191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K2</v>
      </c>
      <c r="BP103" s="1" t="str">
        <f t="shared" si="38"/>
        <v/>
      </c>
      <c r="BQ103" s="1" t="str">
        <f t="shared" si="39"/>
        <v/>
      </c>
      <c r="BR103" s="1" t="str">
        <f t="shared" si="40"/>
        <v/>
      </c>
      <c r="BS103" s="1" t="str">
        <f t="shared" si="41"/>
        <v/>
      </c>
    </row>
    <row r="104" spans="48:71" x14ac:dyDescent="0.3">
      <c r="AV104" t="s">
        <v>7152</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K31</v>
      </c>
      <c r="BP104" s="1" t="str">
        <f t="shared" si="38"/>
        <v/>
      </c>
      <c r="BQ104" s="1" t="str">
        <f t="shared" si="39"/>
        <v/>
      </c>
      <c r="BR104" s="1" t="str">
        <f t="shared" si="40"/>
        <v/>
      </c>
      <c r="BS104" s="1" t="str">
        <f t="shared" si="41"/>
        <v/>
      </c>
    </row>
    <row r="105" spans="48:71" x14ac:dyDescent="0.3">
      <c r="AV105" t="s">
        <v>93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K5Mod</v>
      </c>
      <c r="BP105" s="1" t="str">
        <f t="shared" si="38"/>
        <v/>
      </c>
      <c r="BQ105" s="1" t="str">
        <f t="shared" si="39"/>
        <v/>
      </c>
      <c r="BR105" s="1" t="str">
        <f t="shared" si="40"/>
        <v/>
      </c>
      <c r="BS105" s="1" t="str">
        <f t="shared" si="41"/>
        <v/>
      </c>
    </row>
    <row r="106" spans="48:71" x14ac:dyDescent="0.3">
      <c r="AV106" t="s">
        <v>6759</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Kar98k</v>
      </c>
      <c r="BP106" s="1" t="str">
        <f t="shared" si="38"/>
        <v/>
      </c>
      <c r="BQ106" s="1" t="str">
        <f t="shared" si="39"/>
        <v/>
      </c>
      <c r="BR106" s="1" t="str">
        <f t="shared" si="40"/>
        <v/>
      </c>
      <c r="BS106" s="1" t="str">
        <f t="shared" si="41"/>
        <v/>
      </c>
    </row>
    <row r="107" spans="48:71" x14ac:dyDescent="0.3">
      <c r="AV107" t="s">
        <v>722</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Kar98kmod</v>
      </c>
      <c r="BP107" s="1" t="str">
        <f t="shared" si="38"/>
        <v/>
      </c>
      <c r="BQ107" s="1" t="str">
        <f t="shared" si="39"/>
        <v/>
      </c>
      <c r="BR107" s="1" t="str">
        <f t="shared" si="40"/>
        <v/>
      </c>
      <c r="BS107" s="1" t="str">
        <f t="shared" si="41"/>
        <v/>
      </c>
    </row>
    <row r="108" spans="48:71" x14ac:dyDescent="0.3">
      <c r="AV108" t="s">
        <v>265</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KS23</v>
      </c>
      <c r="BP108" s="1" t="str">
        <f t="shared" si="38"/>
        <v/>
      </c>
      <c r="BQ108" s="1" t="str">
        <f t="shared" si="39"/>
        <v/>
      </c>
      <c r="BR108" s="1" t="str">
        <f t="shared" si="40"/>
        <v/>
      </c>
      <c r="BS108" s="1" t="str">
        <f t="shared" si="41"/>
        <v/>
      </c>
    </row>
    <row r="109" spans="48:71" x14ac:dyDescent="0.3">
      <c r="AV109" t="s">
        <v>103</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KSVKMod</v>
      </c>
      <c r="BP109" s="1" t="str">
        <f t="shared" si="38"/>
        <v/>
      </c>
      <c r="BQ109" s="1" t="str">
        <f t="shared" si="39"/>
        <v/>
      </c>
      <c r="BR109" s="1" t="str">
        <f t="shared" si="40"/>
        <v/>
      </c>
      <c r="BS109" s="1" t="str">
        <f t="shared" si="41"/>
        <v/>
      </c>
    </row>
    <row r="110" spans="48:71" x14ac:dyDescent="0.3">
      <c r="AV110" t="s">
        <v>96</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L85A1</v>
      </c>
      <c r="BP110" s="1" t="str">
        <f t="shared" si="38"/>
        <v/>
      </c>
      <c r="BQ110" s="1" t="str">
        <f t="shared" si="39"/>
        <v/>
      </c>
      <c r="BR110" s="1" t="str">
        <f t="shared" si="40"/>
        <v/>
      </c>
      <c r="BS110" s="1" t="str">
        <f t="shared" si="41"/>
        <v/>
      </c>
    </row>
    <row r="111" spans="48:71" x14ac:dyDescent="0.3">
      <c r="AV111" t="s">
        <v>6760</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Lee Enfield</v>
      </c>
      <c r="BP111" s="1" t="str">
        <f t="shared" si="38"/>
        <v/>
      </c>
      <c r="BQ111" s="1" t="str">
        <f t="shared" si="39"/>
        <v/>
      </c>
      <c r="BR111" s="1" t="str">
        <f t="shared" si="40"/>
        <v/>
      </c>
      <c r="BS111" s="1" t="str">
        <f t="shared" si="41"/>
        <v/>
      </c>
    </row>
    <row r="112" spans="48:71" x14ac:dyDescent="0.3">
      <c r="AV112" t="s">
        <v>217</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Lee Enfieldmod</v>
      </c>
      <c r="BP112" s="1" t="str">
        <f t="shared" si="38"/>
        <v/>
      </c>
      <c r="BQ112" s="1" t="str">
        <f t="shared" si="39"/>
        <v/>
      </c>
      <c r="BR112" s="1" t="str">
        <f t="shared" si="40"/>
        <v/>
      </c>
      <c r="BS112" s="1" t="str">
        <f t="shared" si="41"/>
        <v/>
      </c>
    </row>
    <row r="113" spans="48:71" x14ac:dyDescent="0.3">
      <c r="AV113" t="s">
        <v>6984</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Liberator</v>
      </c>
      <c r="BP113" s="1" t="str">
        <f t="shared" si="38"/>
        <v/>
      </c>
      <c r="BQ113" s="1" t="str">
        <f t="shared" si="39"/>
        <v/>
      </c>
      <c r="BR113" s="1" t="str">
        <f t="shared" si="40"/>
        <v/>
      </c>
      <c r="BS113" s="1" t="str">
        <f t="shared" si="41"/>
        <v/>
      </c>
    </row>
    <row r="114" spans="48:71" x14ac:dyDescent="0.3">
      <c r="AV114" t="s">
        <v>260</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Lily</v>
      </c>
      <c r="BP114" s="1" t="str">
        <f t="shared" si="38"/>
        <v/>
      </c>
      <c r="BQ114" s="1" t="str">
        <f t="shared" si="39"/>
        <v/>
      </c>
      <c r="BR114" s="1" t="str">
        <f t="shared" si="40"/>
        <v/>
      </c>
      <c r="BS114" s="1" t="str">
        <f t="shared" si="41"/>
        <v/>
      </c>
    </row>
    <row r="115" spans="48:71" x14ac:dyDescent="0.3">
      <c r="AV115" t="s">
        <v>8649</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LWMMGMod</v>
      </c>
      <c r="BP115" s="1" t="str">
        <f t="shared" si="38"/>
        <v/>
      </c>
      <c r="BQ115" s="1" t="str">
        <f t="shared" si="39"/>
        <v/>
      </c>
      <c r="BR115" s="1" t="str">
        <f t="shared" si="40"/>
        <v/>
      </c>
      <c r="BS115" s="1" t="str">
        <f t="shared" si="41"/>
        <v/>
      </c>
    </row>
    <row r="116" spans="48:71" x14ac:dyDescent="0.3">
      <c r="AV116" t="s">
        <v>86</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LWMMGModGZ</v>
      </c>
      <c r="BP116" s="1" t="str">
        <f t="shared" si="38"/>
        <v/>
      </c>
      <c r="BQ116" s="1" t="str">
        <f t="shared" si="39"/>
        <v/>
      </c>
      <c r="BR116" s="1" t="str">
        <f t="shared" si="40"/>
        <v/>
      </c>
      <c r="BS116" s="1" t="str">
        <f t="shared" si="41"/>
        <v/>
      </c>
    </row>
    <row r="117" spans="48:71" x14ac:dyDescent="0.3">
      <c r="AV117" t="s">
        <v>254</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 Garand</v>
      </c>
      <c r="BP117" s="1" t="str">
        <f t="shared" si="38"/>
        <v/>
      </c>
      <c r="BQ117" s="1" t="str">
        <f t="shared" si="39"/>
        <v/>
      </c>
      <c r="BR117" s="1" t="str">
        <f t="shared" si="40"/>
        <v/>
      </c>
      <c r="BS117" s="1" t="str">
        <f t="shared" si="41"/>
        <v/>
      </c>
    </row>
    <row r="118" spans="48:71" x14ac:dyDescent="0.3">
      <c r="AV118" t="s">
        <v>98</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M14Mod</v>
      </c>
      <c r="BP118" s="1" t="str">
        <f t="shared" si="38"/>
        <v/>
      </c>
      <c r="BQ118" s="1" t="str">
        <f t="shared" si="39"/>
        <v/>
      </c>
      <c r="BR118" s="1" t="str">
        <f t="shared" si="40"/>
        <v/>
      </c>
      <c r="BS118" s="1" t="str">
        <f t="shared" si="41"/>
        <v/>
      </c>
    </row>
    <row r="119" spans="48:71" x14ac:dyDescent="0.3">
      <c r="AV119" t="s">
        <v>145</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M16A1</v>
      </c>
      <c r="BP119" s="1" t="str">
        <f t="shared" si="38"/>
        <v/>
      </c>
      <c r="BQ119" s="1" t="str">
        <f t="shared" si="39"/>
        <v/>
      </c>
      <c r="BR119" s="1" t="str">
        <f t="shared" si="40"/>
        <v/>
      </c>
      <c r="BS119" s="1" t="str">
        <f t="shared" si="41"/>
        <v/>
      </c>
    </row>
    <row r="120" spans="48:71" x14ac:dyDescent="0.3">
      <c r="AV120" t="s">
        <v>784</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M1887</v>
      </c>
      <c r="BP120" s="1" t="str">
        <f t="shared" si="38"/>
        <v/>
      </c>
      <c r="BQ120" s="1" t="str">
        <f t="shared" si="39"/>
        <v/>
      </c>
      <c r="BR120" s="1" t="str">
        <f t="shared" si="40"/>
        <v/>
      </c>
      <c r="BS120" s="1" t="str">
        <f t="shared" si="41"/>
        <v/>
      </c>
    </row>
    <row r="121" spans="48:71" x14ac:dyDescent="0.3">
      <c r="AV121" t="s">
        <v>9017</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M1895Mod</v>
      </c>
      <c r="BP121" s="1" t="str">
        <f t="shared" si="38"/>
        <v/>
      </c>
      <c r="BQ121" s="1" t="str">
        <f t="shared" si="39"/>
        <v/>
      </c>
      <c r="BR121" s="1" t="str">
        <f t="shared" si="40"/>
        <v/>
      </c>
      <c r="BS121" s="1" t="str">
        <f t="shared" si="41"/>
        <v/>
      </c>
    </row>
    <row r="122" spans="48:71" x14ac:dyDescent="0.3">
      <c r="AV122" t="s">
        <v>724</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M1895ModGZ</v>
      </c>
      <c r="BP122" s="1" t="str">
        <f t="shared" si="38"/>
        <v/>
      </c>
      <c r="BQ122" s="1" t="str">
        <f t="shared" si="39"/>
        <v/>
      </c>
      <c r="BR122" s="1" t="str">
        <f t="shared" si="40"/>
        <v/>
      </c>
      <c r="BS122" s="1" t="str">
        <f t="shared" si="41"/>
        <v/>
      </c>
    </row>
    <row r="123" spans="48:71" x14ac:dyDescent="0.3">
      <c r="AV123" t="s">
        <v>252</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M1897Mod</v>
      </c>
      <c r="BP123" s="1" t="str">
        <f t="shared" si="38"/>
        <v/>
      </c>
      <c r="BQ123" s="1" t="str">
        <f t="shared" si="39"/>
        <v/>
      </c>
      <c r="BR123" s="1" t="str">
        <f t="shared" si="40"/>
        <v/>
      </c>
      <c r="BS123" s="1" t="str">
        <f t="shared" si="41"/>
        <v/>
      </c>
    </row>
    <row r="124" spans="48:71" x14ac:dyDescent="0.3">
      <c r="AV124" t="s">
        <v>8545</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M1911Mod</v>
      </c>
      <c r="BP124" s="1" t="str">
        <f t="shared" si="38"/>
        <v/>
      </c>
      <c r="BQ124" s="1" t="str">
        <f t="shared" si="39"/>
        <v/>
      </c>
      <c r="BR124" s="1" t="str">
        <f t="shared" si="40"/>
        <v/>
      </c>
      <c r="BS124" s="1" t="str">
        <f t="shared" si="41"/>
        <v/>
      </c>
    </row>
    <row r="125" spans="48:71" x14ac:dyDescent="0.3">
      <c r="AV125" t="s">
        <v>105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M1911ModGZ</v>
      </c>
      <c r="BP125" s="1" t="str">
        <f t="shared" si="38"/>
        <v/>
      </c>
      <c r="BQ125" s="1" t="str">
        <f t="shared" si="39"/>
        <v/>
      </c>
      <c r="BR125" s="1" t="str">
        <f t="shared" si="40"/>
        <v/>
      </c>
      <c r="BS125" s="1" t="str">
        <f t="shared" si="41"/>
        <v/>
      </c>
    </row>
    <row r="126" spans="48:71" x14ac:dyDescent="0.3">
      <c r="AV126" t="s">
        <v>259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M1918</v>
      </c>
      <c r="BP126" s="1" t="str">
        <f t="shared" si="38"/>
        <v/>
      </c>
      <c r="BQ126" s="1" t="str">
        <f t="shared" si="39"/>
        <v/>
      </c>
      <c r="BR126" s="1" t="str">
        <f t="shared" si="40"/>
        <v/>
      </c>
      <c r="BS126" s="1" t="str">
        <f t="shared" si="41"/>
        <v/>
      </c>
    </row>
    <row r="127" spans="48:71" x14ac:dyDescent="0.3">
      <c r="AV127" t="s">
        <v>7306</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M1918Mod</v>
      </c>
      <c r="BP127" s="1" t="str">
        <f t="shared" si="38"/>
        <v/>
      </c>
      <c r="BQ127" s="1" t="str">
        <f t="shared" si="39"/>
        <v/>
      </c>
      <c r="BR127" s="1" t="str">
        <f t="shared" si="40"/>
        <v/>
      </c>
      <c r="BS127" s="1" t="str">
        <f t="shared" si="41"/>
        <v/>
      </c>
    </row>
    <row r="128" spans="48:71" x14ac:dyDescent="0.3">
      <c r="AV128" t="s">
        <v>107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M1918Ranking</v>
      </c>
      <c r="BP128" s="1" t="str">
        <f t="shared" si="38"/>
        <v/>
      </c>
      <c r="BQ128" s="1" t="str">
        <f t="shared" si="39"/>
        <v/>
      </c>
      <c r="BR128" s="1" t="str">
        <f t="shared" si="40"/>
        <v/>
      </c>
      <c r="BS128" s="1" t="str">
        <f t="shared" si="41"/>
        <v/>
      </c>
    </row>
    <row r="129" spans="48:71" x14ac:dyDescent="0.3">
      <c r="AV129" t="s">
        <v>7145</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M1919A4</v>
      </c>
      <c r="BP129" s="1" t="str">
        <f t="shared" si="38"/>
        <v/>
      </c>
      <c r="BQ129" s="1" t="str">
        <f t="shared" si="39"/>
        <v/>
      </c>
      <c r="BR129" s="1" t="str">
        <f t="shared" si="40"/>
        <v/>
      </c>
      <c r="BS129" s="1" t="str">
        <f t="shared" si="41"/>
        <v/>
      </c>
    </row>
    <row r="130" spans="48:71" x14ac:dyDescent="0.3">
      <c r="AV130" t="s">
        <v>8304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M1919A4Mod</v>
      </c>
      <c r="BP130" s="1" t="str">
        <f t="shared" si="38"/>
        <v/>
      </c>
      <c r="BQ130" s="1" t="str">
        <f t="shared" si="39"/>
        <v/>
      </c>
      <c r="BR130" s="1" t="str">
        <f t="shared" si="40"/>
        <v/>
      </c>
      <c r="BS130" s="1" t="str">
        <f t="shared" si="41"/>
        <v/>
      </c>
    </row>
    <row r="131" spans="48:71" x14ac:dyDescent="0.3">
      <c r="AV131" t="s">
        <v>788</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M1919A4ModGZ</v>
      </c>
      <c r="BP131" s="1" t="str">
        <f t="shared" si="38"/>
        <v/>
      </c>
      <c r="BQ131" s="1" t="str">
        <f t="shared" si="39"/>
        <v/>
      </c>
      <c r="BR131" s="1" t="str">
        <f t="shared" si="40"/>
        <v/>
      </c>
      <c r="BS131" s="1" t="str">
        <f t="shared" si="41"/>
        <v/>
      </c>
    </row>
    <row r="132" spans="48:71" x14ac:dyDescent="0.3">
      <c r="AV132" t="s">
        <v>89</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M1A1</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1171</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M21</v>
      </c>
      <c r="BP133" s="1" t="str">
        <f t="shared" si="58"/>
        <v/>
      </c>
      <c r="BQ133" s="1" t="str">
        <f t="shared" si="59"/>
        <v/>
      </c>
      <c r="BR133" s="1" t="str">
        <f t="shared" si="60"/>
        <v/>
      </c>
      <c r="BS133" s="1" t="str">
        <f t="shared" si="61"/>
        <v/>
      </c>
    </row>
    <row r="134" spans="48:71" x14ac:dyDescent="0.3">
      <c r="AV134" t="s">
        <v>789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M249SAW</v>
      </c>
      <c r="BP134" s="1" t="str">
        <f t="shared" si="58"/>
        <v/>
      </c>
      <c r="BQ134" s="1" t="str">
        <f t="shared" si="59"/>
        <v/>
      </c>
      <c r="BR134" s="1" t="str">
        <f t="shared" si="60"/>
        <v/>
      </c>
      <c r="BS134" s="1" t="str">
        <f t="shared" si="61"/>
        <v/>
      </c>
    </row>
    <row r="135" spans="48:71" x14ac:dyDescent="0.3">
      <c r="AV135" t="s">
        <v>77</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M2HB</v>
      </c>
      <c r="BP135" s="1" t="str">
        <f t="shared" si="58"/>
        <v/>
      </c>
      <c r="BQ135" s="1" t="str">
        <f t="shared" si="59"/>
        <v/>
      </c>
      <c r="BR135" s="1" t="str">
        <f t="shared" si="60"/>
        <v/>
      </c>
      <c r="BS135" s="1" t="str">
        <f t="shared" si="61"/>
        <v/>
      </c>
    </row>
    <row r="136" spans="48:71" x14ac:dyDescent="0.3">
      <c r="AV136" t="s">
        <v>147</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M3</v>
      </c>
      <c r="BP136" s="1" t="str">
        <f t="shared" si="58"/>
        <v/>
      </c>
      <c r="BQ136" s="1" t="str">
        <f t="shared" si="59"/>
        <v/>
      </c>
      <c r="BR136" s="1" t="str">
        <f t="shared" si="60"/>
        <v/>
      </c>
      <c r="BS136" s="1" t="str">
        <f t="shared" si="61"/>
        <v/>
      </c>
    </row>
    <row r="137" spans="48:71" x14ac:dyDescent="0.3">
      <c r="AV137" t="s">
        <v>714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M37</v>
      </c>
      <c r="BP137" s="1" t="str">
        <f t="shared" si="58"/>
        <v/>
      </c>
      <c r="BQ137" s="1" t="str">
        <f t="shared" si="59"/>
        <v/>
      </c>
      <c r="BR137" s="1" t="str">
        <f t="shared" si="60"/>
        <v/>
      </c>
      <c r="BS137" s="1" t="str">
        <f t="shared" si="61"/>
        <v/>
      </c>
    </row>
    <row r="138" spans="48:71" x14ac:dyDescent="0.3">
      <c r="AV138" t="s">
        <v>256</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M38Mod</v>
      </c>
      <c r="BP138" s="1" t="str">
        <f t="shared" si="58"/>
        <v/>
      </c>
      <c r="BQ138" s="1" t="str">
        <f t="shared" si="59"/>
        <v/>
      </c>
      <c r="BR138" s="1" t="str">
        <f t="shared" si="60"/>
        <v/>
      </c>
      <c r="BS138" s="1" t="str">
        <f t="shared" si="61"/>
        <v/>
      </c>
    </row>
    <row r="139" spans="48:71" x14ac:dyDescent="0.3">
      <c r="AV139" t="s">
        <v>255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M4 SOPMOD IIMod</v>
      </c>
      <c r="BP139" s="1" t="str">
        <f t="shared" si="58"/>
        <v/>
      </c>
      <c r="BQ139" s="1" t="str">
        <f t="shared" si="59"/>
        <v/>
      </c>
      <c r="BR139" s="1" t="str">
        <f t="shared" si="60"/>
        <v/>
      </c>
      <c r="BS139" s="1" t="str">
        <f t="shared" si="61"/>
        <v/>
      </c>
    </row>
    <row r="140" spans="48:71" x14ac:dyDescent="0.3">
      <c r="AV140" t="s">
        <v>715</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M4A1Mod</v>
      </c>
      <c r="BP140" s="1" t="str">
        <f t="shared" si="58"/>
        <v/>
      </c>
      <c r="BQ140" s="1" t="str">
        <f t="shared" si="59"/>
        <v/>
      </c>
      <c r="BR140" s="1" t="str">
        <f t="shared" si="60"/>
        <v/>
      </c>
      <c r="BS140" s="1" t="str">
        <f t="shared" si="61"/>
        <v/>
      </c>
    </row>
    <row r="141" spans="48:71" x14ac:dyDescent="0.3">
      <c r="AV141" t="s">
        <v>811</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M500Mod</v>
      </c>
      <c r="BP141" s="1" t="str">
        <f t="shared" si="58"/>
        <v/>
      </c>
      <c r="BQ141" s="1" t="str">
        <f t="shared" si="59"/>
        <v/>
      </c>
      <c r="BR141" s="1" t="str">
        <f t="shared" si="60"/>
        <v/>
      </c>
      <c r="BS141" s="1" t="str">
        <f t="shared" si="61"/>
        <v/>
      </c>
    </row>
    <row r="142" spans="48:71" x14ac:dyDescent="0.3">
      <c r="AV142" t="s">
        <v>185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M6 ASW</v>
      </c>
      <c r="BP142" s="1" t="str">
        <f t="shared" si="58"/>
        <v/>
      </c>
      <c r="BQ142" s="1" t="str">
        <f t="shared" si="59"/>
        <v/>
      </c>
      <c r="BR142" s="1" t="str">
        <f t="shared" si="60"/>
        <v/>
      </c>
      <c r="BS142" s="1" t="str">
        <f t="shared" si="61"/>
        <v/>
      </c>
    </row>
    <row r="143" spans="48:71" x14ac:dyDescent="0.3">
      <c r="AV143" t="s">
        <v>5632</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M82A1</v>
      </c>
      <c r="BP143" s="1" t="str">
        <f t="shared" si="58"/>
        <v/>
      </c>
      <c r="BQ143" s="1" t="str">
        <f t="shared" si="59"/>
        <v/>
      </c>
      <c r="BR143" s="1" t="str">
        <f t="shared" si="60"/>
        <v/>
      </c>
      <c r="BS143" s="1" t="str">
        <f t="shared" si="61"/>
        <v/>
      </c>
    </row>
    <row r="144" spans="48:71" x14ac:dyDescent="0.3">
      <c r="AV144" t="s">
        <v>63</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M870</v>
      </c>
      <c r="BP144" s="1" t="str">
        <f t="shared" si="58"/>
        <v/>
      </c>
      <c r="BQ144" s="1" t="str">
        <f t="shared" si="59"/>
        <v/>
      </c>
      <c r="BR144" s="1" t="str">
        <f t="shared" si="60"/>
        <v/>
      </c>
      <c r="BS144" s="1" t="str">
        <f t="shared" si="61"/>
        <v/>
      </c>
    </row>
    <row r="145" spans="48:71" x14ac:dyDescent="0.3">
      <c r="AV145" t="s">
        <v>262</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M9</v>
      </c>
      <c r="BP145" s="1" t="str">
        <f t="shared" si="58"/>
        <v/>
      </c>
      <c r="BQ145" s="1" t="str">
        <f t="shared" si="59"/>
        <v/>
      </c>
      <c r="BR145" s="1" t="str">
        <f t="shared" si="60"/>
        <v/>
      </c>
      <c r="BS145" s="1" t="str">
        <f t="shared" si="61"/>
        <v/>
      </c>
    </row>
    <row r="146" spans="48:71" x14ac:dyDescent="0.3">
      <c r="AV146" t="s">
        <v>8648</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M950AMod</v>
      </c>
      <c r="BP146" s="1" t="str">
        <f t="shared" si="58"/>
        <v/>
      </c>
      <c r="BQ146" s="1" t="str">
        <f t="shared" si="59"/>
        <v/>
      </c>
      <c r="BR146" s="1" t="str">
        <f t="shared" si="60"/>
        <v/>
      </c>
      <c r="BS146" s="1" t="str">
        <f t="shared" si="61"/>
        <v/>
      </c>
    </row>
    <row r="147" spans="48:71" x14ac:dyDescent="0.3">
      <c r="AV147" t="s">
        <v>68</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M950AModGZ</v>
      </c>
      <c r="BP147" s="1" t="str">
        <f t="shared" si="58"/>
        <v/>
      </c>
      <c r="BQ147" s="1" t="str">
        <f t="shared" si="59"/>
        <v/>
      </c>
      <c r="BR147" s="1" t="str">
        <f t="shared" si="60"/>
        <v/>
      </c>
      <c r="BS147" s="1" t="str">
        <f t="shared" si="61"/>
        <v/>
      </c>
    </row>
    <row r="148" spans="48:71" x14ac:dyDescent="0.3">
      <c r="AV148" t="s">
        <v>937</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Makarov</v>
      </c>
      <c r="BP148" s="1" t="str">
        <f t="shared" si="58"/>
        <v/>
      </c>
      <c r="BQ148" s="1" t="str">
        <f t="shared" si="59"/>
        <v/>
      </c>
      <c r="BR148" s="1" t="str">
        <f t="shared" si="60"/>
        <v/>
      </c>
      <c r="BS148" s="1" t="str">
        <f t="shared" si="61"/>
        <v/>
      </c>
    </row>
    <row r="149" spans="48:71" x14ac:dyDescent="0.3">
      <c r="AV149" t="s">
        <v>8127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MakarovMod</v>
      </c>
      <c r="BP149" s="1" t="str">
        <f t="shared" si="58"/>
        <v/>
      </c>
      <c r="BQ149" s="1" t="str">
        <f t="shared" si="59"/>
        <v/>
      </c>
      <c r="BR149" s="1" t="str">
        <f t="shared" si="60"/>
        <v/>
      </c>
      <c r="BS149" s="1" t="str">
        <f t="shared" si="61"/>
        <v/>
      </c>
    </row>
    <row r="150" spans="48:71" x14ac:dyDescent="0.3">
      <c r="AV150" t="s">
        <v>179</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MakarovModGZ</v>
      </c>
      <c r="BP150" s="1" t="str">
        <f t="shared" si="58"/>
        <v/>
      </c>
      <c r="BQ150" s="1" t="str">
        <f t="shared" si="59"/>
        <v/>
      </c>
      <c r="BR150" s="1" t="str">
        <f t="shared" si="60"/>
        <v/>
      </c>
      <c r="BS150" s="1" t="str">
        <f t="shared" si="61"/>
        <v/>
      </c>
    </row>
    <row r="151" spans="48:71" x14ac:dyDescent="0.3">
      <c r="AV151" t="s">
        <v>1396</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MDR</v>
      </c>
      <c r="BP151" s="1" t="str">
        <f t="shared" si="58"/>
        <v/>
      </c>
      <c r="BQ151" s="1" t="str">
        <f t="shared" si="59"/>
        <v/>
      </c>
      <c r="BR151" s="1" t="str">
        <f t="shared" si="60"/>
        <v/>
      </c>
      <c r="BS151" s="1" t="str">
        <f t="shared" si="61"/>
        <v/>
      </c>
    </row>
    <row r="152" spans="48:71" x14ac:dyDescent="0.3">
      <c r="AV152" t="s">
        <v>114</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Medusa</v>
      </c>
      <c r="BP152" s="1" t="str">
        <f t="shared" si="58"/>
        <v/>
      </c>
      <c r="BQ152" s="1" t="str">
        <f t="shared" si="59"/>
        <v/>
      </c>
      <c r="BR152" s="1" t="str">
        <f t="shared" si="60"/>
        <v/>
      </c>
      <c r="BS152" s="1" t="str">
        <f t="shared" si="61"/>
        <v/>
      </c>
    </row>
    <row r="153" spans="48:71" x14ac:dyDescent="0.3">
      <c r="AV153" t="s">
        <v>113</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MG3</v>
      </c>
      <c r="BP153" s="1" t="str">
        <f t="shared" si="58"/>
        <v/>
      </c>
      <c r="BQ153" s="1" t="str">
        <f t="shared" si="59"/>
        <v/>
      </c>
      <c r="BR153" s="1" t="str">
        <f t="shared" si="60"/>
        <v/>
      </c>
      <c r="BS153" s="1" t="str">
        <f t="shared" si="61"/>
        <v/>
      </c>
    </row>
    <row r="154" spans="48:71" x14ac:dyDescent="0.3">
      <c r="AV154" t="s">
        <v>6474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MG34</v>
      </c>
      <c r="BP154" s="1" t="str">
        <f t="shared" si="58"/>
        <v/>
      </c>
      <c r="BQ154" s="1" t="str">
        <f t="shared" si="59"/>
        <v/>
      </c>
      <c r="BR154" s="1" t="str">
        <f t="shared" si="60"/>
        <v/>
      </c>
      <c r="BS154" s="1" t="str">
        <f t="shared" si="61"/>
        <v/>
      </c>
    </row>
    <row r="155" spans="48:71" x14ac:dyDescent="0.3">
      <c r="AV155" t="s">
        <v>8352</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MG3Mod</v>
      </c>
      <c r="BP155" s="1" t="str">
        <f t="shared" si="58"/>
        <v/>
      </c>
      <c r="BQ155" s="1" t="str">
        <f t="shared" si="59"/>
        <v/>
      </c>
      <c r="BR155" s="1" t="str">
        <f t="shared" si="60"/>
        <v/>
      </c>
      <c r="BS155" s="1" t="str">
        <f t="shared" si="61"/>
        <v/>
      </c>
    </row>
    <row r="156" spans="48:71" x14ac:dyDescent="0.3">
      <c r="AV156" t="s">
        <v>299</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MG3ModGZ</v>
      </c>
      <c r="BP156" s="1" t="str">
        <f t="shared" si="58"/>
        <v/>
      </c>
      <c r="BQ156" s="1" t="str">
        <f t="shared" si="59"/>
        <v/>
      </c>
      <c r="BR156" s="1" t="str">
        <f t="shared" si="60"/>
        <v/>
      </c>
      <c r="BS156" s="1" t="str">
        <f t="shared" si="61"/>
        <v/>
      </c>
    </row>
    <row r="157" spans="48:71" x14ac:dyDescent="0.3">
      <c r="AV157" t="s">
        <v>112</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MG4</v>
      </c>
      <c r="BP157" s="1" t="str">
        <f t="shared" si="58"/>
        <v/>
      </c>
      <c r="BQ157" s="1" t="str">
        <f t="shared" si="59"/>
        <v/>
      </c>
      <c r="BR157" s="1" t="str">
        <f t="shared" si="60"/>
        <v/>
      </c>
      <c r="BS157" s="1" t="str">
        <f t="shared" si="61"/>
        <v/>
      </c>
    </row>
    <row r="158" spans="48:71" x14ac:dyDescent="0.3">
      <c r="AV158" t="s">
        <v>926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MG42</v>
      </c>
      <c r="BP158" s="1" t="str">
        <f t="shared" si="58"/>
        <v/>
      </c>
      <c r="BQ158" s="1" t="str">
        <f t="shared" si="59"/>
        <v/>
      </c>
      <c r="BR158" s="1" t="str">
        <f t="shared" si="60"/>
        <v/>
      </c>
      <c r="BS158" s="1" t="str">
        <f t="shared" si="61"/>
        <v/>
      </c>
    </row>
    <row r="159" spans="48:71" x14ac:dyDescent="0.3">
      <c r="AV159" t="s">
        <v>8126</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MG4Mod</v>
      </c>
      <c r="BP159" s="1" t="str">
        <f t="shared" si="58"/>
        <v/>
      </c>
      <c r="BQ159" s="1" t="str">
        <f t="shared" si="59"/>
        <v/>
      </c>
      <c r="BR159" s="1" t="str">
        <f t="shared" si="60"/>
        <v/>
      </c>
      <c r="BS159" s="1" t="str">
        <f t="shared" si="61"/>
        <v/>
      </c>
    </row>
    <row r="160" spans="48:71" x14ac:dyDescent="0.3">
      <c r="AV160" t="s">
        <v>300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MG4ModGZ</v>
      </c>
      <c r="BP160" s="1" t="str">
        <f t="shared" si="58"/>
        <v/>
      </c>
      <c r="BQ160" s="1" t="str">
        <f t="shared" si="59"/>
        <v/>
      </c>
      <c r="BR160" s="1" t="str">
        <f t="shared" si="60"/>
        <v/>
      </c>
      <c r="BS160" s="1" t="str">
        <f t="shared" si="61"/>
        <v/>
      </c>
    </row>
    <row r="161" spans="48:71" x14ac:dyDescent="0.3">
      <c r="AV161" t="s">
        <v>253</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MG5</v>
      </c>
      <c r="BP161" s="1" t="str">
        <f t="shared" si="58"/>
        <v/>
      </c>
      <c r="BQ161" s="1" t="str">
        <f t="shared" si="59"/>
        <v/>
      </c>
      <c r="BR161" s="1" t="str">
        <f t="shared" si="60"/>
        <v/>
      </c>
      <c r="BS161" s="1" t="str">
        <f t="shared" si="61"/>
        <v/>
      </c>
    </row>
    <row r="162" spans="48:71" x14ac:dyDescent="0.3">
      <c r="AV162" t="s">
        <v>1400</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Micro UziMod</v>
      </c>
      <c r="BP162" s="1" t="str">
        <f t="shared" si="58"/>
        <v/>
      </c>
      <c r="BQ162" s="1" t="str">
        <f t="shared" si="59"/>
        <v/>
      </c>
      <c r="BR162" s="1" t="str">
        <f t="shared" si="60"/>
        <v/>
      </c>
      <c r="BS162" s="1" t="str">
        <f t="shared" si="61"/>
        <v/>
      </c>
    </row>
    <row r="163" spans="48:71" x14ac:dyDescent="0.3">
      <c r="AV163" t="s">
        <v>8690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Minos</v>
      </c>
      <c r="BP163" s="1" t="str">
        <f t="shared" si="58"/>
        <v/>
      </c>
      <c r="BQ163" s="1" t="str">
        <f t="shared" si="59"/>
        <v/>
      </c>
      <c r="BR163" s="1" t="str">
        <f t="shared" si="60"/>
        <v/>
      </c>
      <c r="BS163" s="1" t="str">
        <f t="shared" si="61"/>
        <v/>
      </c>
    </row>
    <row r="164" spans="48:71" x14ac:dyDescent="0.3">
      <c r="AV164" t="s">
        <v>1178</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Mizukane</v>
      </c>
      <c r="BP164" s="1" t="str">
        <f t="shared" si="58"/>
        <v/>
      </c>
      <c r="BQ164" s="1" t="str">
        <f t="shared" si="59"/>
        <v/>
      </c>
      <c r="BR164" s="1" t="str">
        <f t="shared" si="60"/>
        <v/>
      </c>
      <c r="BS164" s="1" t="str">
        <f t="shared" si="61"/>
        <v/>
      </c>
    </row>
    <row r="165" spans="48:71" x14ac:dyDescent="0.3">
      <c r="AV165" t="s">
        <v>182</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Mk23</v>
      </c>
      <c r="BP165" s="1" t="str">
        <f t="shared" si="58"/>
        <v/>
      </c>
      <c r="BQ165" s="1" t="str">
        <f t="shared" si="59"/>
        <v/>
      </c>
      <c r="BR165" s="1" t="str">
        <f t="shared" si="60"/>
        <v/>
      </c>
      <c r="BS165" s="1" t="str">
        <f t="shared" si="61"/>
        <v/>
      </c>
    </row>
    <row r="166" spans="48:71" x14ac:dyDescent="0.3">
      <c r="AV166" t="s">
        <v>805</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Model L</v>
      </c>
      <c r="BP166" s="1" t="str">
        <f t="shared" si="58"/>
        <v/>
      </c>
      <c r="BQ166" s="1" t="str">
        <f t="shared" si="59"/>
        <v/>
      </c>
      <c r="BR166" s="1" t="str">
        <f t="shared" si="60"/>
        <v/>
      </c>
      <c r="BS166" s="1" t="str">
        <f t="shared" si="61"/>
        <v/>
      </c>
    </row>
    <row r="167" spans="48:71" x14ac:dyDescent="0.3">
      <c r="AV167" t="s">
        <v>728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MondragonM1908</v>
      </c>
      <c r="BP167" s="1" t="str">
        <f t="shared" si="58"/>
        <v/>
      </c>
      <c r="BQ167" s="1" t="str">
        <f t="shared" si="59"/>
        <v/>
      </c>
      <c r="BR167" s="1" t="str">
        <f t="shared" si="60"/>
        <v/>
      </c>
      <c r="BS167" s="1" t="str">
        <f t="shared" si="61"/>
        <v/>
      </c>
    </row>
    <row r="168" spans="48:71" x14ac:dyDescent="0.3">
      <c r="AV168" t="s">
        <v>1679</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MosinNagant</v>
      </c>
      <c r="BP168" s="1" t="str">
        <f t="shared" si="58"/>
        <v/>
      </c>
      <c r="BQ168" s="1" t="str">
        <f t="shared" si="59"/>
        <v/>
      </c>
      <c r="BR168" s="1" t="str">
        <f t="shared" si="60"/>
        <v/>
      </c>
      <c r="BS168" s="1" t="str">
        <f t="shared" si="61"/>
        <v/>
      </c>
    </row>
    <row r="169" spans="48:71" x14ac:dyDescent="0.3">
      <c r="AV169" t="s">
        <v>8121</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MosinNagantMod</v>
      </c>
      <c r="BP169" s="1" t="str">
        <f t="shared" si="58"/>
        <v/>
      </c>
      <c r="BQ169" s="1" t="str">
        <f t="shared" si="59"/>
        <v/>
      </c>
      <c r="BR169" s="1" t="str">
        <f t="shared" si="60"/>
        <v/>
      </c>
      <c r="BS169" s="1" t="str">
        <f t="shared" si="61"/>
        <v/>
      </c>
    </row>
    <row r="170" spans="48:71" x14ac:dyDescent="0.3">
      <c r="AV170" t="s">
        <v>8651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MosinNagantModGZ</v>
      </c>
      <c r="BP170" s="1" t="str">
        <f t="shared" si="58"/>
        <v/>
      </c>
      <c r="BQ170" s="1" t="str">
        <f t="shared" si="59"/>
        <v/>
      </c>
      <c r="BR170" s="1" t="str">
        <f t="shared" si="60"/>
        <v/>
      </c>
      <c r="BS170" s="1" t="str">
        <f t="shared" si="61"/>
        <v/>
      </c>
    </row>
    <row r="171" spans="48:71" x14ac:dyDescent="0.3">
      <c r="AV171" t="s">
        <v>1753</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Motoko</v>
      </c>
      <c r="BP171" s="1" t="str">
        <f t="shared" si="58"/>
        <v/>
      </c>
      <c r="BQ171" s="1" t="str">
        <f t="shared" si="59"/>
        <v/>
      </c>
      <c r="BR171" s="1" t="str">
        <f t="shared" si="60"/>
        <v/>
      </c>
      <c r="BS171" s="1" t="str">
        <f t="shared" si="61"/>
        <v/>
      </c>
    </row>
    <row r="172" spans="48:71" x14ac:dyDescent="0.3">
      <c r="AV172" t="s">
        <v>1683</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MP443Mod</v>
      </c>
      <c r="BP172" s="1" t="str">
        <f t="shared" si="58"/>
        <v/>
      </c>
      <c r="BQ172" s="1" t="str">
        <f t="shared" si="59"/>
        <v/>
      </c>
      <c r="BR172" s="1" t="str">
        <f t="shared" si="60"/>
        <v/>
      </c>
      <c r="BS172" s="1" t="str">
        <f t="shared" si="61"/>
        <v/>
      </c>
    </row>
    <row r="173" spans="48:71" x14ac:dyDescent="0.3">
      <c r="AV173" t="s">
        <v>729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MP446Mod</v>
      </c>
      <c r="BP173" s="1" t="str">
        <f t="shared" si="58"/>
        <v/>
      </c>
      <c r="BQ173" s="1" t="str">
        <f t="shared" si="59"/>
        <v/>
      </c>
      <c r="BR173" s="1" t="str">
        <f t="shared" si="60"/>
        <v/>
      </c>
      <c r="BS173" s="1" t="str">
        <f t="shared" si="61"/>
        <v/>
      </c>
    </row>
    <row r="174" spans="48:71" x14ac:dyDescent="0.3">
      <c r="AV174" t="s">
        <v>1409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MP5</v>
      </c>
      <c r="BP174" s="1" t="str">
        <f t="shared" si="58"/>
        <v/>
      </c>
      <c r="BQ174" s="1" t="str">
        <f t="shared" si="59"/>
        <v/>
      </c>
      <c r="BR174" s="1" t="str">
        <f t="shared" si="60"/>
        <v/>
      </c>
      <c r="BS174" s="1" t="str">
        <f t="shared" si="61"/>
        <v/>
      </c>
    </row>
    <row r="175" spans="48:71" x14ac:dyDescent="0.3">
      <c r="AV175" t="s">
        <v>8125</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MP5Mod</v>
      </c>
      <c r="BP175" s="1" t="str">
        <f t="shared" si="58"/>
        <v/>
      </c>
      <c r="BQ175" s="1" t="str">
        <f t="shared" si="59"/>
        <v/>
      </c>
      <c r="BR175" s="1" t="str">
        <f t="shared" si="60"/>
        <v/>
      </c>
      <c r="BS175" s="1" t="str">
        <f t="shared" si="61"/>
        <v/>
      </c>
    </row>
    <row r="176" spans="48:71" x14ac:dyDescent="0.3">
      <c r="AV176" t="s">
        <v>1681</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MP5ModGZ</v>
      </c>
      <c r="BP176" s="1" t="str">
        <f t="shared" si="58"/>
        <v/>
      </c>
      <c r="BQ176" s="1" t="str">
        <f t="shared" si="59"/>
        <v/>
      </c>
      <c r="BR176" s="1" t="str">
        <f t="shared" si="60"/>
        <v/>
      </c>
      <c r="BS176" s="1" t="str">
        <f t="shared" si="61"/>
        <v/>
      </c>
    </row>
    <row r="177" spans="48:71" x14ac:dyDescent="0.3">
      <c r="AV177" t="s">
        <v>8528</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NTW20Mod</v>
      </c>
      <c r="BP177" s="1" t="str">
        <f t="shared" si="58"/>
        <v/>
      </c>
      <c r="BQ177" s="1" t="str">
        <f t="shared" si="59"/>
        <v/>
      </c>
      <c r="BR177" s="1" t="str">
        <f t="shared" si="60"/>
        <v/>
      </c>
      <c r="BS177" s="1" t="str">
        <f t="shared" si="61"/>
        <v/>
      </c>
    </row>
    <row r="178" spans="48:71" x14ac:dyDescent="0.3">
      <c r="AV178" t="s">
        <v>131</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NTW20ModGZ</v>
      </c>
      <c r="BP178" s="1" t="str">
        <f t="shared" si="58"/>
        <v/>
      </c>
      <c r="BQ178" s="1" t="str">
        <f t="shared" si="59"/>
        <v/>
      </c>
      <c r="BR178" s="1" t="str">
        <f t="shared" si="60"/>
        <v/>
      </c>
      <c r="BS178" s="1" t="str">
        <f t="shared" si="61"/>
        <v/>
      </c>
    </row>
    <row r="179" spans="48:71" x14ac:dyDescent="0.3">
      <c r="AV179" t="s">
        <v>6487</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NZ75</v>
      </c>
      <c r="BP179" s="1" t="str">
        <f t="shared" si="58"/>
        <v/>
      </c>
      <c r="BQ179" s="1" t="str">
        <f t="shared" si="59"/>
        <v/>
      </c>
      <c r="BR179" s="1" t="str">
        <f t="shared" si="60"/>
        <v/>
      </c>
      <c r="BS179" s="1" t="str">
        <f t="shared" si="61"/>
        <v/>
      </c>
    </row>
    <row r="180" spans="48:71" x14ac:dyDescent="0.3">
      <c r="AV180" t="s">
        <v>1693</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OBRMod</v>
      </c>
      <c r="BP180" s="1" t="str">
        <f t="shared" si="58"/>
        <v/>
      </c>
      <c r="BQ180" s="1" t="str">
        <f t="shared" si="59"/>
        <v/>
      </c>
      <c r="BR180" s="1" t="str">
        <f t="shared" si="60"/>
        <v/>
      </c>
      <c r="BS180" s="1" t="str">
        <f t="shared" si="61"/>
        <v/>
      </c>
    </row>
    <row r="181" spans="48:71" x14ac:dyDescent="0.3">
      <c r="AV181" t="s">
        <v>1624</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Ots12</v>
      </c>
      <c r="BP181" s="1" t="str">
        <f t="shared" si="58"/>
        <v/>
      </c>
      <c r="BQ181" s="1" t="str">
        <f t="shared" si="59"/>
        <v/>
      </c>
      <c r="BR181" s="1" t="str">
        <f t="shared" si="60"/>
        <v/>
      </c>
      <c r="BS181" s="1" t="str">
        <f t="shared" si="61"/>
        <v/>
      </c>
    </row>
    <row r="182" spans="48:71" x14ac:dyDescent="0.3">
      <c r="AV182" t="s">
        <v>1694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OTs14</v>
      </c>
      <c r="BP182" s="1" t="str">
        <f t="shared" si="58"/>
        <v/>
      </c>
      <c r="BQ182" s="1" t="str">
        <f t="shared" si="59"/>
        <v/>
      </c>
      <c r="BR182" s="1" t="str">
        <f t="shared" si="60"/>
        <v/>
      </c>
      <c r="BS182" s="1" t="str">
        <f t="shared" si="61"/>
        <v/>
      </c>
    </row>
    <row r="183" spans="48:71" x14ac:dyDescent="0.3">
      <c r="AV183" t="s">
        <v>71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Ots44</v>
      </c>
      <c r="BP183" s="1" t="str">
        <f t="shared" si="58"/>
        <v/>
      </c>
      <c r="BQ183" s="1" t="str">
        <f t="shared" si="59"/>
        <v/>
      </c>
      <c r="BR183" s="1" t="str">
        <f t="shared" si="60"/>
        <v/>
      </c>
      <c r="BS183" s="1" t="str">
        <f t="shared" si="61"/>
        <v/>
      </c>
    </row>
    <row r="184" spans="48:71" x14ac:dyDescent="0.3">
      <c r="AV184" t="s">
        <v>197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P08</v>
      </c>
      <c r="BP184" s="1" t="str">
        <f t="shared" si="58"/>
        <v/>
      </c>
      <c r="BQ184" s="1" t="str">
        <f t="shared" si="59"/>
        <v/>
      </c>
      <c r="BR184" s="1" t="str">
        <f t="shared" si="60"/>
        <v/>
      </c>
      <c r="BS184" s="1" t="str">
        <f t="shared" si="61"/>
        <v/>
      </c>
    </row>
    <row r="185" spans="48:71" x14ac:dyDescent="0.3">
      <c r="AV185" t="s">
        <v>69</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P22</v>
      </c>
      <c r="BP185" s="1" t="str">
        <f t="shared" si="58"/>
        <v/>
      </c>
      <c r="BQ185" s="1" t="str">
        <f t="shared" si="59"/>
        <v/>
      </c>
      <c r="BR185" s="1" t="str">
        <f t="shared" si="60"/>
        <v/>
      </c>
      <c r="BS185" s="1" t="str">
        <f t="shared" si="61"/>
        <v/>
      </c>
    </row>
    <row r="186" spans="48:71" x14ac:dyDescent="0.3">
      <c r="AV186" t="s">
        <v>122</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P38</v>
      </c>
      <c r="BP186" s="1" t="str">
        <f t="shared" si="58"/>
        <v/>
      </c>
      <c r="BQ186" s="1" t="str">
        <f t="shared" si="59"/>
        <v/>
      </c>
      <c r="BR186" s="1" t="str">
        <f t="shared" si="60"/>
        <v/>
      </c>
      <c r="BS186" s="1" t="str">
        <f t="shared" si="61"/>
        <v/>
      </c>
    </row>
    <row r="187" spans="48:71" x14ac:dyDescent="0.3">
      <c r="AV187" t="s">
        <v>190</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P7</v>
      </c>
      <c r="BP187" s="1" t="str">
        <f t="shared" si="58"/>
        <v/>
      </c>
      <c r="BQ187" s="1" t="str">
        <f t="shared" si="59"/>
        <v/>
      </c>
      <c r="BR187" s="1" t="str">
        <f t="shared" si="60"/>
        <v/>
      </c>
      <c r="BS187" s="1" t="str">
        <f t="shared" si="61"/>
        <v/>
      </c>
    </row>
    <row r="188" spans="48:71" x14ac:dyDescent="0.3">
      <c r="AV188" t="s">
        <v>129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P90</v>
      </c>
      <c r="BP188" s="1" t="str">
        <f t="shared" si="58"/>
        <v/>
      </c>
      <c r="BQ188" s="1" t="str">
        <f t="shared" si="59"/>
        <v/>
      </c>
      <c r="BR188" s="1" t="str">
        <f t="shared" si="60"/>
        <v/>
      </c>
      <c r="BS188" s="1" t="str">
        <f t="shared" si="61"/>
        <v/>
      </c>
    </row>
    <row r="189" spans="48:71" x14ac:dyDescent="0.3">
      <c r="AV189" t="s">
        <v>1653</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P99</v>
      </c>
      <c r="BP189" s="1" t="str">
        <f t="shared" si="58"/>
        <v/>
      </c>
      <c r="BQ189" s="1" t="str">
        <f t="shared" si="59"/>
        <v/>
      </c>
      <c r="BR189" s="1" t="str">
        <f t="shared" si="60"/>
        <v/>
      </c>
      <c r="BS189" s="1" t="str">
        <f t="shared" si="61"/>
        <v/>
      </c>
    </row>
    <row r="190" spans="48:71" x14ac:dyDescent="0.3">
      <c r="AV190" t="s">
        <v>1393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PA15</v>
      </c>
      <c r="BP190" s="1" t="str">
        <f t="shared" si="58"/>
        <v/>
      </c>
      <c r="BQ190" s="1" t="str">
        <f t="shared" si="59"/>
        <v/>
      </c>
      <c r="BR190" s="1" t="str">
        <f t="shared" si="60"/>
        <v/>
      </c>
      <c r="BS190" s="1" t="str">
        <f t="shared" si="61"/>
        <v/>
      </c>
    </row>
    <row r="191" spans="48:71" x14ac:dyDescent="0.3">
      <c r="AV191" t="s">
        <v>111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Pekola</v>
      </c>
      <c r="BP191" s="1" t="str">
        <f t="shared" si="58"/>
        <v/>
      </c>
      <c r="BQ191" s="1" t="str">
        <f t="shared" si="59"/>
        <v/>
      </c>
      <c r="BR191" s="1" t="str">
        <f t="shared" si="60"/>
        <v/>
      </c>
      <c r="BS191" s="1" t="str">
        <f t="shared" si="61"/>
        <v/>
      </c>
    </row>
    <row r="192" spans="48:71" x14ac:dyDescent="0.3">
      <c r="AV192" t="s">
        <v>154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PK</v>
      </c>
      <c r="BP192" s="1" t="str">
        <f t="shared" si="58"/>
        <v/>
      </c>
      <c r="BQ192" s="1" t="str">
        <f t="shared" si="59"/>
        <v/>
      </c>
      <c r="BR192" s="1" t="str">
        <f t="shared" si="60"/>
        <v/>
      </c>
      <c r="BS192" s="1" t="str">
        <f t="shared" si="61"/>
        <v/>
      </c>
    </row>
    <row r="193" spans="48:71" x14ac:dyDescent="0.3">
      <c r="AV193" t="s">
        <v>8907</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PKP</v>
      </c>
      <c r="BP193" s="1" t="str">
        <f t="shared" si="58"/>
        <v/>
      </c>
      <c r="BQ193" s="1" t="str">
        <f t="shared" si="59"/>
        <v/>
      </c>
      <c r="BR193" s="1" t="str">
        <f t="shared" si="60"/>
        <v/>
      </c>
      <c r="BS193" s="1" t="str">
        <f t="shared" si="61"/>
        <v/>
      </c>
    </row>
    <row r="194" spans="48:71" x14ac:dyDescent="0.3">
      <c r="AV194" t="s">
        <v>1684</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PKPGZ</v>
      </c>
      <c r="BP194" s="1" t="str">
        <f t="shared" si="58"/>
        <v/>
      </c>
      <c r="BQ194" s="1" t="str">
        <f t="shared" si="59"/>
        <v/>
      </c>
      <c r="BR194" s="1" t="str">
        <f t="shared" si="60"/>
        <v/>
      </c>
      <c r="BS194" s="1" t="str">
        <f t="shared" si="61"/>
        <v/>
      </c>
    </row>
    <row r="195" spans="48:71" x14ac:dyDescent="0.3">
      <c r="AV195" t="s">
        <v>1133</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PP19Mod</v>
      </c>
      <c r="BP195" s="1" t="str">
        <f t="shared" si="58"/>
        <v/>
      </c>
      <c r="BQ195" s="1" t="str">
        <f t="shared" si="59"/>
        <v/>
      </c>
      <c r="BR195" s="1" t="str">
        <f t="shared" si="60"/>
        <v/>
      </c>
      <c r="BS195" s="1" t="str">
        <f t="shared" si="61"/>
        <v/>
      </c>
    </row>
    <row r="196" spans="48:71" x14ac:dyDescent="0.3">
      <c r="AV196" t="s">
        <v>1611</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PP2000</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70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PP90</v>
      </c>
      <c r="BP197" s="1" t="str">
        <f t="shared" si="78"/>
        <v/>
      </c>
      <c r="BQ197" s="1" t="str">
        <f t="shared" si="79"/>
        <v/>
      </c>
      <c r="BR197" s="1" t="str">
        <f t="shared" si="80"/>
        <v/>
      </c>
      <c r="BS197" s="1" t="str">
        <f t="shared" si="81"/>
        <v/>
      </c>
    </row>
    <row r="198" spans="48:71" x14ac:dyDescent="0.3">
      <c r="AV198" t="s">
        <v>6466</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PPK</v>
      </c>
      <c r="BP198" s="1" t="str">
        <f t="shared" si="78"/>
        <v/>
      </c>
      <c r="BQ198" s="1" t="str">
        <f t="shared" si="79"/>
        <v/>
      </c>
      <c r="BR198" s="1" t="str">
        <f t="shared" si="80"/>
        <v/>
      </c>
      <c r="BS198" s="1" t="str">
        <f t="shared" si="81"/>
        <v/>
      </c>
    </row>
    <row r="199" spans="48:71" x14ac:dyDescent="0.3">
      <c r="AV199" t="s">
        <v>8119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PPKMod</v>
      </c>
      <c r="BP199" s="1" t="str">
        <f t="shared" si="78"/>
        <v/>
      </c>
      <c r="BQ199" s="1" t="str">
        <f t="shared" si="79"/>
        <v/>
      </c>
      <c r="BR199" s="1" t="str">
        <f t="shared" si="80"/>
        <v/>
      </c>
      <c r="BS199" s="1" t="str">
        <f t="shared" si="81"/>
        <v/>
      </c>
    </row>
    <row r="200" spans="48:71" x14ac:dyDescent="0.3">
      <c r="AV200" t="s">
        <v>904</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PPKModGZ</v>
      </c>
      <c r="BP200" s="1" t="str">
        <f t="shared" si="78"/>
        <v/>
      </c>
      <c r="BQ200" s="1" t="str">
        <f t="shared" si="79"/>
        <v/>
      </c>
      <c r="BR200" s="1" t="str">
        <f t="shared" si="80"/>
        <v/>
      </c>
      <c r="BS200" s="1" t="str">
        <f t="shared" si="81"/>
        <v/>
      </c>
    </row>
    <row r="201" spans="48:71" x14ac:dyDescent="0.3">
      <c r="AV201" t="s">
        <v>5721</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PPSh41</v>
      </c>
      <c r="BP201" s="1" t="str">
        <f t="shared" si="78"/>
        <v/>
      </c>
      <c r="BQ201" s="1" t="str">
        <f t="shared" si="79"/>
        <v/>
      </c>
      <c r="BR201" s="1" t="str">
        <f t="shared" si="80"/>
        <v/>
      </c>
      <c r="BS201" s="1" t="str">
        <f t="shared" si="81"/>
        <v/>
      </c>
    </row>
    <row r="202" spans="48:71" x14ac:dyDescent="0.3">
      <c r="AV202" t="s">
        <v>8120</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PPsh41Mod</v>
      </c>
      <c r="BP202" s="1" t="str">
        <f t="shared" si="78"/>
        <v/>
      </c>
      <c r="BQ202" s="1" t="str">
        <f t="shared" si="79"/>
        <v/>
      </c>
      <c r="BR202" s="1" t="str">
        <f t="shared" si="80"/>
        <v/>
      </c>
      <c r="BS202" s="1" t="str">
        <f t="shared" si="81"/>
        <v/>
      </c>
    </row>
    <row r="203" spans="48:71" x14ac:dyDescent="0.3">
      <c r="AV203" t="s">
        <v>91</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PPSh41ModGZ</v>
      </c>
      <c r="BP203" s="1" t="str">
        <f t="shared" si="78"/>
        <v/>
      </c>
      <c r="BQ203" s="1" t="str">
        <f t="shared" si="79"/>
        <v/>
      </c>
      <c r="BR203" s="1" t="str">
        <f t="shared" si="80"/>
        <v/>
      </c>
      <c r="BS203" s="1" t="str">
        <f t="shared" si="81"/>
        <v/>
      </c>
    </row>
    <row r="204" spans="48:71" x14ac:dyDescent="0.3">
      <c r="AV204" t="s">
        <v>186</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PTRD</v>
      </c>
      <c r="BP204" s="1" t="str">
        <f t="shared" si="78"/>
        <v/>
      </c>
      <c r="BQ204" s="1" t="str">
        <f t="shared" si="79"/>
        <v/>
      </c>
      <c r="BR204" s="1" t="str">
        <f t="shared" si="80"/>
        <v/>
      </c>
      <c r="BS204" s="1" t="str">
        <f t="shared" si="81"/>
        <v/>
      </c>
    </row>
    <row r="205" spans="48:71" x14ac:dyDescent="0.3">
      <c r="AV205" t="s">
        <v>8626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Px4 Storm</v>
      </c>
      <c r="BP205" s="1" t="str">
        <f t="shared" si="78"/>
        <v/>
      </c>
      <c r="BQ205" s="1" t="str">
        <f t="shared" si="79"/>
        <v/>
      </c>
      <c r="BR205" s="1" t="str">
        <f t="shared" si="80"/>
        <v/>
      </c>
      <c r="BS205" s="1" t="str">
        <f t="shared" si="81"/>
        <v/>
      </c>
    </row>
    <row r="206" spans="48:71" x14ac:dyDescent="0.3">
      <c r="AV206" t="s">
        <v>64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Px4 StormMod</v>
      </c>
      <c r="BP206" s="1" t="str">
        <f t="shared" si="78"/>
        <v/>
      </c>
      <c r="BQ206" s="1" t="str">
        <f t="shared" si="79"/>
        <v/>
      </c>
      <c r="BR206" s="1" t="str">
        <f t="shared" si="80"/>
        <v/>
      </c>
      <c r="BS206" s="1" t="str">
        <f t="shared" si="81"/>
        <v/>
      </c>
    </row>
    <row r="207" spans="48:71" x14ac:dyDescent="0.3">
      <c r="AV207" t="s">
        <v>159</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Python</v>
      </c>
      <c r="BP207" s="1" t="str">
        <f t="shared" si="78"/>
        <v/>
      </c>
      <c r="BQ207" s="1" t="str">
        <f t="shared" si="79"/>
        <v/>
      </c>
      <c r="BR207" s="1" t="str">
        <f t="shared" si="80"/>
        <v/>
      </c>
      <c r="BS207" s="1" t="str">
        <f t="shared" si="81"/>
        <v/>
      </c>
    </row>
    <row r="208" spans="48:71" x14ac:dyDescent="0.3">
      <c r="AV208" t="s">
        <v>1654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PzB39</v>
      </c>
      <c r="BP208" s="1" t="str">
        <f t="shared" si="78"/>
        <v/>
      </c>
      <c r="BQ208" s="1" t="str">
        <f t="shared" si="79"/>
        <v/>
      </c>
      <c r="BR208" s="1" t="str">
        <f t="shared" si="80"/>
        <v/>
      </c>
      <c r="BS208" s="1" t="str">
        <f t="shared" si="81"/>
        <v/>
      </c>
    </row>
    <row r="209" spans="48:71" x14ac:dyDescent="0.3">
      <c r="AV209" t="s">
        <v>8963</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QBU88</v>
      </c>
      <c r="BP209" s="1" t="str">
        <f t="shared" si="78"/>
        <v/>
      </c>
      <c r="BQ209" s="1" t="str">
        <f t="shared" si="79"/>
        <v/>
      </c>
      <c r="BR209" s="1" t="str">
        <f t="shared" si="80"/>
        <v/>
      </c>
      <c r="BS209" s="1" t="str">
        <f t="shared" si="81"/>
        <v/>
      </c>
    </row>
    <row r="210" spans="48:71" x14ac:dyDescent="0.3">
      <c r="AV210" t="s">
        <v>229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Rex Zero 1Mod</v>
      </c>
      <c r="BP210" s="1" t="str">
        <f t="shared" si="78"/>
        <v/>
      </c>
      <c r="BQ210" s="1" t="str">
        <f t="shared" si="79"/>
        <v/>
      </c>
      <c r="BR210" s="1" t="str">
        <f t="shared" si="80"/>
        <v/>
      </c>
      <c r="BS210" s="1" t="str">
        <f t="shared" si="81"/>
        <v/>
      </c>
    </row>
    <row r="211" spans="48:71" x14ac:dyDescent="0.3">
      <c r="AV211" t="s">
        <v>1754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RFB</v>
      </c>
      <c r="BP211" s="1" t="str">
        <f t="shared" si="78"/>
        <v/>
      </c>
      <c r="BQ211" s="1" t="str">
        <f t="shared" si="79"/>
        <v/>
      </c>
      <c r="BR211" s="1" t="str">
        <f t="shared" si="80"/>
        <v/>
      </c>
      <c r="BS211" s="1" t="str">
        <f t="shared" si="81"/>
        <v/>
      </c>
    </row>
    <row r="212" spans="48:71" x14ac:dyDescent="0.3">
      <c r="AV212" t="s">
        <v>248</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Ribeyrolles1918Mod</v>
      </c>
      <c r="BP212" s="1" t="str">
        <f t="shared" si="78"/>
        <v/>
      </c>
      <c r="BQ212" s="1" t="str">
        <f t="shared" si="79"/>
        <v/>
      </c>
      <c r="BR212" s="1" t="str">
        <f t="shared" si="80"/>
        <v/>
      </c>
      <c r="BS212" s="1" t="str">
        <f t="shared" si="81"/>
        <v/>
      </c>
    </row>
    <row r="213" spans="48:71" x14ac:dyDescent="0.3">
      <c r="AV213" t="s">
        <v>927</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Rico</v>
      </c>
      <c r="BP213" s="1" t="str">
        <f t="shared" si="78"/>
        <v/>
      </c>
      <c r="BQ213" s="1" t="str">
        <f t="shared" si="79"/>
        <v/>
      </c>
      <c r="BR213" s="1" t="str">
        <f t="shared" si="80"/>
        <v/>
      </c>
      <c r="BS213" s="1" t="str">
        <f t="shared" si="81"/>
        <v/>
      </c>
    </row>
    <row r="214" spans="48:71" x14ac:dyDescent="0.3">
      <c r="AV214" t="s">
        <v>825</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RMB93Mod</v>
      </c>
      <c r="BP214" s="1" t="str">
        <f t="shared" si="78"/>
        <v/>
      </c>
      <c r="BQ214" s="1" t="str">
        <f t="shared" si="79"/>
        <v/>
      </c>
      <c r="BR214" s="1" t="str">
        <f t="shared" si="80"/>
        <v/>
      </c>
      <c r="BS214" s="1" t="str">
        <f t="shared" si="81"/>
        <v/>
      </c>
    </row>
    <row r="215" spans="48:71" x14ac:dyDescent="0.3">
      <c r="AV215" t="s">
        <v>8703</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RO635Mod</v>
      </c>
      <c r="BP215" s="1" t="str">
        <f t="shared" si="78"/>
        <v/>
      </c>
      <c r="BQ215" s="1" t="str">
        <f t="shared" si="79"/>
        <v/>
      </c>
      <c r="BR215" s="1" t="str">
        <f t="shared" si="80"/>
        <v/>
      </c>
      <c r="BS215" s="1" t="str">
        <f t="shared" si="81"/>
        <v/>
      </c>
    </row>
    <row r="216" spans="48:71" x14ac:dyDescent="0.3">
      <c r="AV216" t="s">
        <v>110</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RO635ModGZ</v>
      </c>
      <c r="BP216" s="1" t="str">
        <f t="shared" si="78"/>
        <v/>
      </c>
      <c r="BQ216" s="1" t="str">
        <f t="shared" si="79"/>
        <v/>
      </c>
      <c r="BR216" s="1" t="str">
        <f t="shared" si="80"/>
        <v/>
      </c>
      <c r="BS216" s="1" t="str">
        <f t="shared" si="81"/>
        <v/>
      </c>
    </row>
    <row r="217" spans="48:71" x14ac:dyDescent="0.3">
      <c r="AV217" t="s">
        <v>266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RPD</v>
      </c>
      <c r="BP217" s="1" t="str">
        <f t="shared" si="78"/>
        <v/>
      </c>
      <c r="BQ217" s="1" t="str">
        <f t="shared" si="79"/>
        <v/>
      </c>
      <c r="BR217" s="1" t="str">
        <f t="shared" si="80"/>
        <v/>
      </c>
      <c r="BS217" s="1" t="str">
        <f t="shared" si="81"/>
        <v/>
      </c>
    </row>
    <row r="218" spans="48:71" x14ac:dyDescent="0.3">
      <c r="AV218" t="s">
        <v>1634</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SAAMod</v>
      </c>
      <c r="BP218" s="1" t="str">
        <f t="shared" si="78"/>
        <v/>
      </c>
      <c r="BQ218" s="1" t="str">
        <f t="shared" si="79"/>
        <v/>
      </c>
      <c r="BR218" s="1" t="str">
        <f t="shared" si="80"/>
        <v/>
      </c>
      <c r="BS218" s="1" t="str">
        <f t="shared" si="81"/>
        <v/>
      </c>
    </row>
    <row r="219" spans="48:71" x14ac:dyDescent="0.3">
      <c r="AV219" t="s">
        <v>7023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Saiga12</v>
      </c>
      <c r="BP219" s="1" t="str">
        <f t="shared" si="78"/>
        <v/>
      </c>
      <c r="BQ219" s="1" t="str">
        <f t="shared" si="79"/>
        <v/>
      </c>
      <c r="BR219" s="1" t="str">
        <f t="shared" si="80"/>
        <v/>
      </c>
      <c r="BS219" s="1" t="str">
        <f t="shared" si="81"/>
        <v/>
      </c>
    </row>
    <row r="220" spans="48:71" x14ac:dyDescent="0.3">
      <c r="AV220" t="s">
        <v>235</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Saki</v>
      </c>
      <c r="BP220" s="1" t="str">
        <f t="shared" si="78"/>
        <v/>
      </c>
      <c r="BQ220" s="1" t="str">
        <f t="shared" si="79"/>
        <v/>
      </c>
      <c r="BR220" s="1" t="str">
        <f t="shared" si="80"/>
        <v/>
      </c>
      <c r="BS220" s="1" t="str">
        <f t="shared" si="81"/>
        <v/>
      </c>
    </row>
    <row r="221" spans="48:71" x14ac:dyDescent="0.3">
      <c r="AV221" t="s">
        <v>6897</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Sakura</v>
      </c>
      <c r="BP221" s="1" t="str">
        <f t="shared" si="78"/>
        <v/>
      </c>
      <c r="BQ221" s="1" t="str">
        <f t="shared" si="79"/>
        <v/>
      </c>
      <c r="BR221" s="1" t="str">
        <f t="shared" si="80"/>
        <v/>
      </c>
      <c r="BS221" s="1" t="str">
        <f t="shared" si="81"/>
        <v/>
      </c>
    </row>
    <row r="222" spans="48:71" x14ac:dyDescent="0.3">
      <c r="AV222" t="s">
        <v>6905</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SCAR-H</v>
      </c>
      <c r="BP222" s="1" t="str">
        <f t="shared" si="78"/>
        <v/>
      </c>
      <c r="BQ222" s="1" t="str">
        <f t="shared" si="79"/>
        <v/>
      </c>
      <c r="BR222" s="1" t="str">
        <f t="shared" si="80"/>
        <v/>
      </c>
      <c r="BS222" s="1" t="str">
        <f t="shared" si="81"/>
        <v/>
      </c>
    </row>
    <row r="223" spans="48:71" x14ac:dyDescent="0.3">
      <c r="AV223" t="s">
        <v>750</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SCAR-L</v>
      </c>
      <c r="BP223" s="1" t="str">
        <f t="shared" si="78"/>
        <v/>
      </c>
      <c r="BQ223" s="1" t="str">
        <f t="shared" si="79"/>
        <v/>
      </c>
      <c r="BR223" s="1" t="str">
        <f t="shared" si="80"/>
        <v/>
      </c>
      <c r="BS223" s="1" t="str">
        <f t="shared" si="81"/>
        <v/>
      </c>
    </row>
    <row r="224" spans="48:71" x14ac:dyDescent="0.3">
      <c r="AV224" t="s">
        <v>731</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SCW</v>
      </c>
      <c r="BP224" s="1" t="str">
        <f t="shared" si="78"/>
        <v/>
      </c>
      <c r="BQ224" s="1" t="str">
        <f t="shared" si="79"/>
        <v/>
      </c>
      <c r="BR224" s="1" t="str">
        <f t="shared" si="80"/>
        <v/>
      </c>
      <c r="BS224" s="1" t="str">
        <f t="shared" si="81"/>
        <v/>
      </c>
    </row>
    <row r="225" spans="48:71" x14ac:dyDescent="0.3">
      <c r="AV225" t="s">
        <v>749</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Sei</v>
      </c>
      <c r="BP225" s="1" t="str">
        <f t="shared" si="78"/>
        <v/>
      </c>
      <c r="BQ225" s="1" t="str">
        <f t="shared" si="79"/>
        <v/>
      </c>
      <c r="BR225" s="1" t="str">
        <f t="shared" si="80"/>
        <v/>
      </c>
      <c r="BS225" s="1" t="str">
        <f t="shared" si="81"/>
        <v/>
      </c>
    </row>
    <row r="226" spans="48:71" x14ac:dyDescent="0.3">
      <c r="AV226" t="s">
        <v>144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Serdyukov</v>
      </c>
      <c r="BP226" s="1" t="str">
        <f t="shared" si="78"/>
        <v/>
      </c>
      <c r="BQ226" s="1" t="str">
        <f t="shared" si="79"/>
        <v/>
      </c>
      <c r="BR226" s="1" t="str">
        <f t="shared" si="80"/>
        <v/>
      </c>
      <c r="BS226" s="1" t="str">
        <f t="shared" si="81"/>
        <v/>
      </c>
    </row>
    <row r="227" spans="48:71" x14ac:dyDescent="0.3">
      <c r="AV227" t="s">
        <v>744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Shipka</v>
      </c>
      <c r="BP227" s="1" t="str">
        <f t="shared" si="78"/>
        <v/>
      </c>
      <c r="BQ227" s="1" t="str">
        <f t="shared" si="79"/>
        <v/>
      </c>
      <c r="BR227" s="1" t="str">
        <f t="shared" si="80"/>
        <v/>
      </c>
      <c r="BS227" s="1" t="str">
        <f t="shared" si="81"/>
        <v/>
      </c>
    </row>
    <row r="228" spans="48:71" x14ac:dyDescent="0.3">
      <c r="AV228" t="s">
        <v>81</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SIG510</v>
      </c>
      <c r="BP228" s="1" t="str">
        <f t="shared" si="78"/>
        <v/>
      </c>
      <c r="BQ228" s="1" t="str">
        <f t="shared" si="79"/>
        <v/>
      </c>
      <c r="BR228" s="1" t="str">
        <f t="shared" si="80"/>
        <v/>
      </c>
      <c r="BS228" s="1" t="str">
        <f t="shared" si="81"/>
        <v/>
      </c>
    </row>
    <row r="229" spans="48:71" x14ac:dyDescent="0.3">
      <c r="AV229" t="s">
        <v>794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Skorpion</v>
      </c>
      <c r="BP229" s="1" t="str">
        <f t="shared" si="78"/>
        <v/>
      </c>
      <c r="BQ229" s="1" t="str">
        <f t="shared" si="79"/>
        <v/>
      </c>
      <c r="BR229" s="1" t="str">
        <f t="shared" si="80"/>
        <v/>
      </c>
      <c r="BS229" s="1" t="str">
        <f t="shared" si="81"/>
        <v/>
      </c>
    </row>
    <row r="230" spans="48:71" x14ac:dyDescent="0.3">
      <c r="AV230" t="s">
        <v>9021</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SL8</v>
      </c>
      <c r="BP230" s="1" t="str">
        <f t="shared" si="78"/>
        <v/>
      </c>
      <c r="BQ230" s="1" t="str">
        <f t="shared" si="79"/>
        <v/>
      </c>
      <c r="BR230" s="1" t="str">
        <f t="shared" si="80"/>
        <v/>
      </c>
      <c r="BS230" s="1" t="str">
        <f t="shared" si="81"/>
        <v/>
      </c>
    </row>
    <row r="231" spans="48:71" x14ac:dyDescent="0.3">
      <c r="AV231" t="s">
        <v>116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SPAS12Mod</v>
      </c>
      <c r="BP231" s="1" t="str">
        <f t="shared" si="78"/>
        <v/>
      </c>
      <c r="BQ231" s="1" t="str">
        <f t="shared" si="79"/>
        <v/>
      </c>
      <c r="BR231" s="1" t="str">
        <f t="shared" si="80"/>
        <v/>
      </c>
      <c r="BS231" s="1" t="str">
        <f t="shared" si="81"/>
        <v/>
      </c>
    </row>
    <row r="232" spans="48:71" x14ac:dyDescent="0.3">
      <c r="AV232" t="s">
        <v>87</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Spectre M4</v>
      </c>
      <c r="BP232" s="1" t="str">
        <f t="shared" si="78"/>
        <v/>
      </c>
      <c r="BQ232" s="1" t="str">
        <f t="shared" si="79"/>
        <v/>
      </c>
      <c r="BR232" s="1" t="str">
        <f t="shared" si="80"/>
        <v/>
      </c>
      <c r="BS232" s="1" t="str">
        <f t="shared" si="81"/>
        <v/>
      </c>
    </row>
    <row r="233" spans="48:71" x14ac:dyDescent="0.3">
      <c r="AV233" t="s">
        <v>1626</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Springfield</v>
      </c>
      <c r="BP233" s="1" t="str">
        <f t="shared" si="78"/>
        <v/>
      </c>
      <c r="BQ233" s="1" t="str">
        <f t="shared" si="79"/>
        <v/>
      </c>
      <c r="BR233" s="1" t="str">
        <f t="shared" si="80"/>
        <v/>
      </c>
      <c r="BS233" s="1" t="str">
        <f t="shared" si="81"/>
        <v/>
      </c>
    </row>
    <row r="234" spans="48:71" x14ac:dyDescent="0.3">
      <c r="AV234" t="s">
        <v>8978</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SR3MP</v>
      </c>
      <c r="BP234" s="1" t="str">
        <f t="shared" si="78"/>
        <v/>
      </c>
      <c r="BQ234" s="1" t="str">
        <f t="shared" si="79"/>
        <v/>
      </c>
      <c r="BR234" s="1" t="str">
        <f t="shared" si="80"/>
        <v/>
      </c>
      <c r="BS234" s="1" t="str">
        <f t="shared" si="81"/>
        <v/>
      </c>
    </row>
    <row r="235" spans="48:71" x14ac:dyDescent="0.3">
      <c r="AV235" t="s">
        <v>100</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SR3MPGZ</v>
      </c>
      <c r="BP235" s="1" t="str">
        <f t="shared" si="78"/>
        <v/>
      </c>
      <c r="BQ235" s="1" t="str">
        <f t="shared" si="79"/>
        <v/>
      </c>
      <c r="BR235" s="1" t="str">
        <f t="shared" si="80"/>
        <v/>
      </c>
      <c r="BS235" s="1" t="str">
        <f t="shared" si="81"/>
        <v/>
      </c>
    </row>
    <row r="236" spans="48:71" x14ac:dyDescent="0.3">
      <c r="AV236" t="s">
        <v>1682</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 AR-15</v>
      </c>
      <c r="BP236" s="1" t="str">
        <f t="shared" si="78"/>
        <v/>
      </c>
      <c r="BQ236" s="1" t="str">
        <f t="shared" si="79"/>
        <v/>
      </c>
      <c r="BR236" s="1" t="str">
        <f t="shared" si="80"/>
        <v/>
      </c>
      <c r="BS236" s="1" t="str">
        <f t="shared" si="81"/>
        <v/>
      </c>
    </row>
    <row r="237" spans="48:71" x14ac:dyDescent="0.3">
      <c r="AV237" t="s">
        <v>8122</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 AR15Mod</v>
      </c>
      <c r="BP237" s="1" t="str">
        <f t="shared" si="78"/>
        <v/>
      </c>
      <c r="BQ237" s="1" t="str">
        <f t="shared" si="79"/>
        <v/>
      </c>
      <c r="BR237" s="1" t="str">
        <f t="shared" si="80"/>
        <v/>
      </c>
      <c r="BS237" s="1" t="str">
        <f t="shared" si="81"/>
        <v/>
      </c>
    </row>
    <row r="238" spans="48:71" x14ac:dyDescent="0.3">
      <c r="AV238" t="s">
        <v>67</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 AR15ModGZ</v>
      </c>
      <c r="BP238" s="1" t="str">
        <f t="shared" si="78"/>
        <v/>
      </c>
      <c r="BQ238" s="1" t="str">
        <f t="shared" si="79"/>
        <v/>
      </c>
      <c r="BR238" s="1" t="str">
        <f t="shared" si="80"/>
        <v/>
      </c>
      <c r="BS238" s="1" t="str">
        <f t="shared" si="81"/>
        <v/>
      </c>
    </row>
    <row r="239" spans="48:71" x14ac:dyDescent="0.3">
      <c r="AV239" t="s">
        <v>739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Stechkin</v>
      </c>
      <c r="BP239" s="1" t="str">
        <f t="shared" si="78"/>
        <v/>
      </c>
      <c r="BQ239" s="1" t="str">
        <f t="shared" si="79"/>
        <v/>
      </c>
      <c r="BR239" s="1" t="str">
        <f t="shared" si="80"/>
        <v/>
      </c>
      <c r="BS239" s="1" t="str">
        <f t="shared" si="81"/>
        <v/>
      </c>
    </row>
    <row r="240" spans="48:71" x14ac:dyDescent="0.3">
      <c r="AV240" t="s">
        <v>8123</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StechkinMod</v>
      </c>
      <c r="BP240" s="1" t="str">
        <f t="shared" si="78"/>
        <v/>
      </c>
      <c r="BQ240" s="1" t="str">
        <f t="shared" si="79"/>
        <v/>
      </c>
      <c r="BR240" s="1" t="str">
        <f t="shared" si="80"/>
        <v/>
      </c>
      <c r="BS240" s="1" t="str">
        <f t="shared" si="81"/>
        <v/>
      </c>
    </row>
    <row r="241" spans="48:71" x14ac:dyDescent="0.3">
      <c r="AV241" t="s">
        <v>736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StechkinModGZ</v>
      </c>
      <c r="BP241" s="1" t="str">
        <f t="shared" si="78"/>
        <v/>
      </c>
      <c r="BQ241" s="1" t="str">
        <f t="shared" si="79"/>
        <v/>
      </c>
      <c r="BR241" s="1" t="str">
        <f t="shared" si="80"/>
        <v/>
      </c>
      <c r="BS241" s="1" t="str">
        <f t="shared" si="81"/>
        <v/>
      </c>
    </row>
    <row r="242" spans="48:71" x14ac:dyDescent="0.3">
      <c r="AV242" t="s">
        <v>828</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Stella</v>
      </c>
      <c r="BP242" s="1" t="str">
        <f t="shared" si="78"/>
        <v/>
      </c>
      <c r="BQ242" s="1" t="str">
        <f t="shared" si="79"/>
        <v/>
      </c>
      <c r="BR242" s="1" t="str">
        <f t="shared" si="80"/>
        <v/>
      </c>
      <c r="BS242" s="1" t="str">
        <f t="shared" si="81"/>
        <v/>
      </c>
    </row>
    <row r="243" spans="48:71" x14ac:dyDescent="0.3">
      <c r="AV243" t="s">
        <v>8965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STEN MkIIMod</v>
      </c>
      <c r="BP243" s="1" t="str">
        <f t="shared" si="78"/>
        <v/>
      </c>
      <c r="BQ243" s="1" t="str">
        <f t="shared" si="79"/>
        <v/>
      </c>
      <c r="BR243" s="1" t="str">
        <f t="shared" si="80"/>
        <v/>
      </c>
      <c r="BS243" s="1" t="str">
        <f t="shared" si="81"/>
        <v/>
      </c>
    </row>
    <row r="244" spans="48:71" x14ac:dyDescent="0.3">
      <c r="AV244" t="s">
        <v>725</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STEN MkIIModGZ</v>
      </c>
      <c r="BP244" s="1" t="str">
        <f t="shared" si="78"/>
        <v/>
      </c>
      <c r="BQ244" s="1" t="str">
        <f t="shared" si="79"/>
        <v/>
      </c>
      <c r="BR244" s="1" t="str">
        <f t="shared" si="80"/>
        <v/>
      </c>
      <c r="BS244" s="1" t="str">
        <f t="shared" si="81"/>
        <v/>
      </c>
    </row>
    <row r="245" spans="48:71" x14ac:dyDescent="0.3">
      <c r="AV245" t="s">
        <v>8977</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Stg44Mod</v>
      </c>
      <c r="BP245" s="1" t="str">
        <f t="shared" si="78"/>
        <v/>
      </c>
      <c r="BQ245" s="1" t="str">
        <f t="shared" si="79"/>
        <v/>
      </c>
      <c r="BR245" s="1" t="str">
        <f t="shared" si="80"/>
        <v/>
      </c>
      <c r="BS245" s="1" t="str">
        <f t="shared" si="81"/>
        <v/>
      </c>
    </row>
    <row r="246" spans="48:71" x14ac:dyDescent="0.3">
      <c r="AV246" t="s">
        <v>127</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StG44ModGZ</v>
      </c>
      <c r="BP246" s="1" t="str">
        <f t="shared" si="78"/>
        <v/>
      </c>
      <c r="BQ246" s="1" t="str">
        <f t="shared" si="79"/>
        <v/>
      </c>
      <c r="BR246" s="1" t="str">
        <f t="shared" si="80"/>
        <v/>
      </c>
      <c r="BS246" s="1" t="str">
        <f t="shared" si="81"/>
        <v/>
      </c>
    </row>
    <row r="247" spans="48:71" x14ac:dyDescent="0.3">
      <c r="AV247" t="s">
        <v>6512</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Suomi</v>
      </c>
      <c r="BP247" s="1" t="str">
        <f t="shared" si="78"/>
        <v/>
      </c>
      <c r="BQ247" s="1" t="str">
        <f t="shared" si="79"/>
        <v/>
      </c>
      <c r="BR247" s="1" t="str">
        <f t="shared" si="80"/>
        <v/>
      </c>
      <c r="BS247" s="1" t="str">
        <f t="shared" si="81"/>
        <v/>
      </c>
    </row>
    <row r="248" spans="48:71" x14ac:dyDescent="0.3">
      <c r="AV248" t="s">
        <v>832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SuomiMod</v>
      </c>
      <c r="BP248" s="1" t="str">
        <f t="shared" si="78"/>
        <v/>
      </c>
      <c r="BQ248" s="1" t="str">
        <f t="shared" si="79"/>
        <v/>
      </c>
      <c r="BR248" s="1" t="str">
        <f t="shared" si="80"/>
        <v/>
      </c>
      <c r="BS248" s="1" t="str">
        <f t="shared" si="81"/>
        <v/>
      </c>
    </row>
    <row r="249" spans="48:71" x14ac:dyDescent="0.3">
      <c r="AV249" t="s">
        <v>1680</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Super SASSMod</v>
      </c>
      <c r="BP249" s="1" t="str">
        <f t="shared" si="78"/>
        <v/>
      </c>
      <c r="BQ249" s="1" t="str">
        <f t="shared" si="79"/>
        <v/>
      </c>
      <c r="BR249" s="1" t="str">
        <f t="shared" si="80"/>
        <v/>
      </c>
      <c r="BS249" s="1" t="str">
        <f t="shared" si="81"/>
        <v/>
      </c>
    </row>
    <row r="250" spans="48:71" x14ac:dyDescent="0.3">
      <c r="AV250" t="s">
        <v>8908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SV98Mod</v>
      </c>
      <c r="BP250" s="1" t="str">
        <f t="shared" si="78"/>
        <v/>
      </c>
      <c r="BQ250" s="1" t="str">
        <f t="shared" si="79"/>
        <v/>
      </c>
      <c r="BR250" s="1" t="str">
        <f t="shared" si="80"/>
        <v/>
      </c>
      <c r="BS250" s="1" t="str">
        <f t="shared" si="81"/>
        <v/>
      </c>
    </row>
    <row r="251" spans="48:71" x14ac:dyDescent="0.3">
      <c r="AV251" t="s">
        <v>92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SV98ModGZ</v>
      </c>
      <c r="BP251" s="1" t="str">
        <f t="shared" si="78"/>
        <v/>
      </c>
      <c r="BQ251" s="1" t="str">
        <f t="shared" si="79"/>
        <v/>
      </c>
      <c r="BR251" s="1" t="str">
        <f t="shared" si="80"/>
        <v/>
      </c>
      <c r="BS251" s="1" t="str">
        <f t="shared" si="81"/>
        <v/>
      </c>
    </row>
    <row r="252" spans="48:71" x14ac:dyDescent="0.3">
      <c r="AV252" t="s">
        <v>1612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SVD</v>
      </c>
      <c r="BP252" s="1" t="str">
        <f t="shared" si="78"/>
        <v/>
      </c>
      <c r="BQ252" s="1" t="str">
        <f t="shared" si="79"/>
        <v/>
      </c>
      <c r="BR252" s="1" t="str">
        <f t="shared" si="80"/>
        <v/>
      </c>
      <c r="BS252" s="1" t="str">
        <f t="shared" si="81"/>
        <v/>
      </c>
    </row>
    <row r="253" spans="48:71" x14ac:dyDescent="0.3">
      <c r="AV253" t="s">
        <v>181</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SVT38</v>
      </c>
      <c r="BP253" s="1" t="str">
        <f t="shared" si="78"/>
        <v/>
      </c>
      <c r="BQ253" s="1" t="str">
        <f t="shared" si="79"/>
        <v/>
      </c>
      <c r="BR253" s="1" t="str">
        <f t="shared" si="80"/>
        <v/>
      </c>
      <c r="BS253" s="1" t="str">
        <f t="shared" si="81"/>
        <v/>
      </c>
    </row>
    <row r="254" spans="48:71" x14ac:dyDescent="0.3">
      <c r="AV254" t="s">
        <v>1237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T77</v>
      </c>
      <c r="BP254" s="1" t="str">
        <f t="shared" si="78"/>
        <v/>
      </c>
      <c r="BQ254" s="1" t="str">
        <f t="shared" si="79"/>
        <v/>
      </c>
      <c r="BR254" s="1" t="str">
        <f t="shared" si="80"/>
        <v/>
      </c>
      <c r="BS254" s="1" t="str">
        <f t="shared" si="81"/>
        <v/>
      </c>
    </row>
    <row r="255" spans="48:71" x14ac:dyDescent="0.3">
      <c r="AV255" t="s">
        <v>6974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TAC50</v>
      </c>
      <c r="BP255" s="1" t="str">
        <f t="shared" si="78"/>
        <v/>
      </c>
      <c r="BQ255" s="1" t="str">
        <f t="shared" si="79"/>
        <v/>
      </c>
      <c r="BR255" s="1" t="str">
        <f t="shared" si="80"/>
        <v/>
      </c>
      <c r="BS255" s="1" t="str">
        <f t="shared" si="81"/>
        <v/>
      </c>
    </row>
    <row r="256" spans="48:71" x14ac:dyDescent="0.3">
      <c r="AV256" t="s">
        <v>738</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Tae</v>
      </c>
      <c r="BP256" s="1" t="str">
        <f t="shared" si="78"/>
        <v/>
      </c>
      <c r="BQ256" s="1" t="str">
        <f t="shared" si="79"/>
        <v/>
      </c>
      <c r="BR256" s="1" t="str">
        <f t="shared" si="80"/>
        <v/>
      </c>
      <c r="BS256" s="1" t="str">
        <f t="shared" si="81"/>
        <v/>
      </c>
    </row>
    <row r="257" spans="48:71" x14ac:dyDescent="0.3">
      <c r="AV257" t="s">
        <v>76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TAR21</v>
      </c>
      <c r="BP257" s="1" t="str">
        <f t="shared" si="78"/>
        <v/>
      </c>
      <c r="BQ257" s="1" t="str">
        <f t="shared" si="79"/>
        <v/>
      </c>
      <c r="BR257" s="1" t="str">
        <f t="shared" si="80"/>
        <v/>
      </c>
      <c r="BS257" s="1" t="str">
        <f t="shared" si="81"/>
        <v/>
      </c>
    </row>
    <row r="258" spans="48:71" x14ac:dyDescent="0.3">
      <c r="AV258" t="s">
        <v>5492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Thompson</v>
      </c>
      <c r="BP258" s="1" t="str">
        <f t="shared" si="78"/>
        <v/>
      </c>
      <c r="BQ258" s="1" t="str">
        <f t="shared" si="79"/>
        <v/>
      </c>
      <c r="BR258" s="1" t="str">
        <f t="shared" si="80"/>
        <v/>
      </c>
      <c r="BS258" s="1" t="str">
        <f t="shared" si="81"/>
        <v/>
      </c>
    </row>
    <row r="259" spans="48:71" x14ac:dyDescent="0.3">
      <c r="AV259" t="s">
        <v>156</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Thunder</v>
      </c>
      <c r="BP259" s="1" t="str">
        <f t="shared" si="78"/>
        <v/>
      </c>
      <c r="BQ259" s="1" t="str">
        <f t="shared" si="79"/>
        <v/>
      </c>
      <c r="BR259" s="1" t="str">
        <f t="shared" si="80"/>
        <v/>
      </c>
      <c r="BS259" s="1" t="str">
        <f t="shared" si="81"/>
        <v/>
      </c>
    </row>
    <row r="260" spans="48:71" x14ac:dyDescent="0.3">
      <c r="AV260" t="s">
        <v>66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TMP</v>
      </c>
      <c r="BP260" s="1" t="str">
        <f t="shared" si="83"/>
        <v/>
      </c>
      <c r="BQ260" s="1" t="str">
        <f t="shared" si="83"/>
        <v/>
      </c>
      <c r="BR260" s="1" t="str">
        <f t="shared" si="83"/>
        <v/>
      </c>
      <c r="BS260" s="1" t="str">
        <f t="shared" si="83"/>
        <v/>
      </c>
    </row>
    <row r="261" spans="48:71" x14ac:dyDescent="0.3">
      <c r="AV261" t="s">
        <v>249</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Tokarev</v>
      </c>
      <c r="BP261" s="1" t="str">
        <f t="shared" si="83"/>
        <v/>
      </c>
      <c r="BQ261" s="1" t="str">
        <f t="shared" si="83"/>
        <v/>
      </c>
      <c r="BR261" s="1" t="str">
        <f t="shared" si="83"/>
        <v/>
      </c>
      <c r="BS261" s="1" t="str">
        <f t="shared" si="83"/>
        <v/>
      </c>
    </row>
    <row r="262" spans="48:71" x14ac:dyDescent="0.3">
      <c r="AV262" t="s">
        <v>242</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Triela</v>
      </c>
      <c r="BP262" s="1" t="str">
        <f t="shared" si="83"/>
        <v/>
      </c>
      <c r="BQ262" s="1" t="str">
        <f t="shared" si="83"/>
        <v/>
      </c>
      <c r="BR262" s="1" t="str">
        <f t="shared" si="83"/>
        <v/>
      </c>
      <c r="BS262" s="1" t="str">
        <f t="shared" si="83"/>
        <v/>
      </c>
    </row>
    <row r="263" spans="48:71" x14ac:dyDescent="0.3">
      <c r="AV263" t="s">
        <v>829</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 4</v>
      </c>
      <c r="BP263" s="1" t="str">
        <f t="shared" si="83"/>
        <v/>
      </c>
      <c r="BQ263" s="1" t="str">
        <f t="shared" si="83"/>
        <v/>
      </c>
      <c r="BR263" s="1" t="str">
        <f t="shared" si="83"/>
        <v/>
      </c>
      <c r="BS263" s="1" t="str">
        <f t="shared" si="83"/>
        <v/>
      </c>
    </row>
    <row r="264" spans="48:71" x14ac:dyDescent="0.3">
      <c r="AV264" t="s">
        <v>1603</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 56 RMod</v>
      </c>
      <c r="BP264" s="1" t="str">
        <f t="shared" si="83"/>
        <v/>
      </c>
      <c r="BQ264" s="1" t="str">
        <f t="shared" si="83"/>
        <v/>
      </c>
      <c r="BR264" s="1" t="str">
        <f t="shared" si="83"/>
        <v/>
      </c>
      <c r="BS264" s="1" t="str">
        <f t="shared" si="83"/>
        <v/>
      </c>
    </row>
    <row r="265" spans="48:71" x14ac:dyDescent="0.3">
      <c r="AV265" t="s">
        <v>238</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 81 R</v>
      </c>
      <c r="BP265" s="1" t="str">
        <f t="shared" si="83"/>
        <v/>
      </c>
      <c r="BQ265" s="1" t="str">
        <f t="shared" si="83"/>
        <v/>
      </c>
      <c r="BR265" s="1" t="str">
        <f t="shared" si="83"/>
        <v/>
      </c>
      <c r="BS265" s="1" t="str">
        <f t="shared" si="83"/>
        <v/>
      </c>
    </row>
    <row r="266" spans="48:71" x14ac:dyDescent="0.3">
      <c r="AV266" t="s">
        <v>6762</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Type03</v>
      </c>
      <c r="BP266" s="1" t="str">
        <f t="shared" si="83"/>
        <v/>
      </c>
      <c r="BQ266" s="1" t="str">
        <f t="shared" si="83"/>
        <v/>
      </c>
      <c r="BR266" s="1" t="str">
        <f t="shared" si="83"/>
        <v/>
      </c>
      <c r="BS266" s="1" t="str">
        <f t="shared" si="83"/>
        <v/>
      </c>
    </row>
    <row r="267" spans="48:71" x14ac:dyDescent="0.3">
      <c r="AV267" t="s">
        <v>8353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Type56-1mod</v>
      </c>
      <c r="BP267" s="1" t="str">
        <f t="shared" si="83"/>
        <v/>
      </c>
      <c r="BQ267" s="1" t="str">
        <f t="shared" si="83"/>
        <v/>
      </c>
      <c r="BR267" s="1" t="str">
        <f t="shared" si="83"/>
        <v/>
      </c>
      <c r="BS267" s="1" t="str">
        <f t="shared" si="83"/>
        <v/>
      </c>
    </row>
    <row r="268" spans="48:71" x14ac:dyDescent="0.3">
      <c r="AV268" t="s">
        <v>136</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Type56-1modGZ</v>
      </c>
      <c r="BP268" s="1" t="str">
        <f t="shared" si="83"/>
        <v/>
      </c>
      <c r="BQ268" s="1" t="str">
        <f t="shared" si="83"/>
        <v/>
      </c>
      <c r="BR268" s="1" t="str">
        <f t="shared" si="83"/>
        <v/>
      </c>
      <c r="BS268" s="1" t="str">
        <f t="shared" si="83"/>
        <v/>
      </c>
    </row>
    <row r="269" spans="48:71" x14ac:dyDescent="0.3">
      <c r="AV269" t="s">
        <v>118</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Type63</v>
      </c>
      <c r="BP269" s="1" t="str">
        <f t="shared" si="83"/>
        <v/>
      </c>
      <c r="BQ269" s="1" t="str">
        <f t="shared" si="83"/>
        <v/>
      </c>
      <c r="BR269" s="1" t="str">
        <f t="shared" si="83"/>
        <v/>
      </c>
      <c r="BS269" s="1" t="str">
        <f t="shared" si="83"/>
        <v/>
      </c>
    </row>
    <row r="270" spans="48:71" x14ac:dyDescent="0.3">
      <c r="AV270" t="s">
        <v>740</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Type64</v>
      </c>
      <c r="BP270" s="1" t="str">
        <f t="shared" si="83"/>
        <v/>
      </c>
      <c r="BQ270" s="1" t="str">
        <f t="shared" si="83"/>
        <v/>
      </c>
      <c r="BR270" s="1" t="str">
        <f t="shared" si="83"/>
        <v/>
      </c>
      <c r="BS270" s="1" t="str">
        <f t="shared" si="83"/>
        <v/>
      </c>
    </row>
    <row r="271" spans="48:71" x14ac:dyDescent="0.3">
      <c r="AV271" t="s">
        <v>8124</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Type64Mod</v>
      </c>
      <c r="BP271" s="1" t="str">
        <f t="shared" si="83"/>
        <v/>
      </c>
      <c r="BQ271" s="1" t="str">
        <f t="shared" si="83"/>
        <v/>
      </c>
      <c r="BR271" s="1" t="str">
        <f t="shared" si="83"/>
        <v/>
      </c>
      <c r="BS271" s="1" t="str">
        <f t="shared" si="83"/>
        <v/>
      </c>
    </row>
    <row r="272" spans="48:71" x14ac:dyDescent="0.3">
      <c r="AV272" t="s">
        <v>8745</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Type64ModGZ</v>
      </c>
      <c r="BP272" s="1" t="str">
        <f t="shared" si="83"/>
        <v/>
      </c>
      <c r="BQ272" s="1" t="str">
        <f t="shared" si="83"/>
        <v/>
      </c>
      <c r="BR272" s="1" t="str">
        <f t="shared" si="83"/>
        <v/>
      </c>
      <c r="BS272" s="1" t="str">
        <f t="shared" si="83"/>
        <v/>
      </c>
    </row>
    <row r="273" spans="48:71" x14ac:dyDescent="0.3">
      <c r="AV273" t="s">
        <v>8746</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Type79</v>
      </c>
      <c r="BP273" s="1" t="str">
        <f t="shared" si="83"/>
        <v/>
      </c>
      <c r="BQ273" s="1" t="str">
        <f t="shared" si="83"/>
        <v/>
      </c>
      <c r="BR273" s="1" t="str">
        <f t="shared" si="83"/>
        <v/>
      </c>
      <c r="BS273" s="1" t="str">
        <f t="shared" si="83"/>
        <v/>
      </c>
    </row>
    <row r="274" spans="48:71" x14ac:dyDescent="0.3">
      <c r="AV274" t="s">
        <v>833</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Type79Mod</v>
      </c>
      <c r="BP274" s="1" t="str">
        <f t="shared" si="83"/>
        <v/>
      </c>
      <c r="BQ274" s="1" t="str">
        <f t="shared" si="83"/>
        <v/>
      </c>
      <c r="BR274" s="1" t="str">
        <f t="shared" si="83"/>
        <v/>
      </c>
      <c r="BS274" s="1" t="str">
        <f t="shared" si="83"/>
        <v/>
      </c>
    </row>
    <row r="275" spans="48:71" x14ac:dyDescent="0.3">
      <c r="AV275" t="s">
        <v>119</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Type80Mod</v>
      </c>
      <c r="BP275" s="1" t="str">
        <f t="shared" si="83"/>
        <v/>
      </c>
      <c r="BQ275" s="1" t="str">
        <f t="shared" si="83"/>
        <v/>
      </c>
      <c r="BR275" s="1" t="str">
        <f t="shared" si="83"/>
        <v/>
      </c>
      <c r="BS275" s="1" t="str">
        <f t="shared" si="83"/>
        <v/>
      </c>
    </row>
    <row r="276" spans="48:71" x14ac:dyDescent="0.3">
      <c r="AV276" t="s">
        <v>838</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Type88</v>
      </c>
      <c r="BP276" s="1" t="str">
        <f t="shared" si="85"/>
        <v/>
      </c>
      <c r="BQ276" s="1" t="str">
        <f t="shared" si="85"/>
        <v/>
      </c>
      <c r="BR276" s="1" t="str">
        <f t="shared" si="85"/>
        <v/>
      </c>
      <c r="BS276" s="1" t="str">
        <f t="shared" si="85"/>
        <v/>
      </c>
    </row>
    <row r="277" spans="48:71" x14ac:dyDescent="0.3">
      <c r="AV277" t="s">
        <v>8305</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Type88Mod</v>
      </c>
      <c r="BP277" s="1" t="str">
        <f t="shared" si="85"/>
        <v/>
      </c>
      <c r="BQ277" s="1" t="str">
        <f t="shared" si="85"/>
        <v/>
      </c>
      <c r="BR277" s="1" t="str">
        <f t="shared" si="85"/>
        <v/>
      </c>
      <c r="BS277" s="1" t="str">
        <f t="shared" si="85"/>
        <v/>
      </c>
    </row>
    <row r="278" spans="48:71" x14ac:dyDescent="0.3">
      <c r="AV278" t="s">
        <v>6758</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Type88ModGZ</v>
      </c>
      <c r="BP278" s="1" t="str">
        <f t="shared" si="85"/>
        <v/>
      </c>
      <c r="BQ278" s="1" t="str">
        <f t="shared" si="85"/>
        <v/>
      </c>
      <c r="BR278" s="1" t="str">
        <f t="shared" si="85"/>
        <v/>
      </c>
      <c r="BS278" s="1" t="str">
        <f t="shared" si="85"/>
        <v/>
      </c>
    </row>
    <row r="279" spans="48:71" x14ac:dyDescent="0.3">
      <c r="AV279" t="s">
        <v>711</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Type92mod</v>
      </c>
      <c r="BP279" s="1" t="str">
        <f t="shared" si="85"/>
        <v/>
      </c>
      <c r="BQ279" s="1" t="str">
        <f t="shared" si="85"/>
        <v/>
      </c>
      <c r="BR279" s="1" t="str">
        <f t="shared" si="85"/>
        <v/>
      </c>
      <c r="BS279" s="1" t="str">
        <f t="shared" si="85"/>
        <v/>
      </c>
    </row>
    <row r="280" spans="48:71" x14ac:dyDescent="0.3">
      <c r="AV280" t="s">
        <v>733</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Type95/97</v>
      </c>
      <c r="BP280" s="1" t="str">
        <f t="shared" si="85"/>
        <v/>
      </c>
      <c r="BQ280" s="1" t="str">
        <f t="shared" si="85"/>
        <v/>
      </c>
      <c r="BR280" s="1" t="str">
        <f t="shared" si="85"/>
        <v/>
      </c>
      <c r="BS280" s="1" t="str">
        <f t="shared" si="85"/>
        <v/>
      </c>
    </row>
    <row r="281" spans="48:71" x14ac:dyDescent="0.3">
      <c r="AV281" t="s">
        <v>8529</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Type97SMod</v>
      </c>
      <c r="BP281" s="1" t="str">
        <f t="shared" si="85"/>
        <v/>
      </c>
      <c r="BQ281" s="1" t="str">
        <f t="shared" si="85"/>
        <v/>
      </c>
      <c r="BR281" s="1" t="str">
        <f t="shared" si="85"/>
        <v/>
      </c>
      <c r="BS281" s="1" t="str">
        <f t="shared" si="85"/>
        <v/>
      </c>
    </row>
    <row r="282" spans="48:71" x14ac:dyDescent="0.3">
      <c r="AV282" t="s">
        <v>1651</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Type97SModGZ</v>
      </c>
      <c r="BP282" s="1" t="str">
        <f t="shared" si="85"/>
        <v/>
      </c>
      <c r="BQ282" s="1" t="str">
        <f t="shared" si="85"/>
        <v/>
      </c>
      <c r="BR282" s="1" t="str">
        <f t="shared" si="85"/>
        <v/>
      </c>
      <c r="BS282" s="1" t="str">
        <f t="shared" si="85"/>
        <v/>
      </c>
    </row>
    <row r="283" spans="48:71" x14ac:dyDescent="0.3">
      <c r="AV283" t="s">
        <v>730</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UKM2000</v>
      </c>
      <c r="BP283" s="1" t="str">
        <f t="shared" si="85"/>
        <v/>
      </c>
      <c r="BQ283" s="1" t="str">
        <f t="shared" si="85"/>
        <v/>
      </c>
      <c r="BR283" s="1" t="str">
        <f t="shared" si="85"/>
        <v/>
      </c>
      <c r="BS283" s="1" t="str">
        <f t="shared" si="85"/>
        <v/>
      </c>
    </row>
    <row r="284" spans="48:71" x14ac:dyDescent="0.3">
      <c r="AV284" t="s">
        <v>264</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UMP</v>
      </c>
      <c r="BP284" s="1" t="str">
        <f t="shared" si="85"/>
        <v/>
      </c>
      <c r="BQ284" s="1" t="str">
        <f t="shared" si="85"/>
        <v/>
      </c>
      <c r="BR284" s="1" t="str">
        <f t="shared" si="85"/>
        <v/>
      </c>
      <c r="BS284" s="1" t="str">
        <f t="shared" si="85"/>
        <v/>
      </c>
    </row>
    <row r="285" spans="48:71" x14ac:dyDescent="0.3">
      <c r="AV285" t="s">
        <v>8163</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UMP45Mod</v>
      </c>
      <c r="BP285" s="1" t="str">
        <f t="shared" si="85"/>
        <v/>
      </c>
      <c r="BQ285" s="1" t="str">
        <f t="shared" si="85"/>
        <v/>
      </c>
      <c r="BR285" s="1" t="str">
        <f t="shared" si="85"/>
        <v/>
      </c>
      <c r="BS285" s="1" t="str">
        <f t="shared" si="85"/>
        <v/>
      </c>
    </row>
    <row r="286" spans="48:71" x14ac:dyDescent="0.3">
      <c r="AV286" t="s">
        <v>263</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UMP45ModGZ</v>
      </c>
      <c r="BP286" s="1" t="str">
        <f t="shared" si="85"/>
        <v/>
      </c>
      <c r="BQ286" s="1" t="str">
        <f t="shared" si="85"/>
        <v/>
      </c>
      <c r="BR286" s="1" t="str">
        <f t="shared" si="85"/>
        <v/>
      </c>
      <c r="BS286" s="1" t="str">
        <f t="shared" si="85"/>
        <v/>
      </c>
    </row>
    <row r="287" spans="48:71" x14ac:dyDescent="0.3">
      <c r="AV287" t="s">
        <v>8164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UMP9Mod</v>
      </c>
      <c r="BP287" s="1" t="str">
        <f t="shared" si="85"/>
        <v/>
      </c>
      <c r="BQ287" s="1" t="str">
        <f t="shared" si="85"/>
        <v/>
      </c>
      <c r="BR287" s="1" t="str">
        <f t="shared" si="85"/>
        <v/>
      </c>
      <c r="BS287" s="1" t="str">
        <f t="shared" si="85"/>
        <v/>
      </c>
    </row>
    <row r="288" spans="48:71" x14ac:dyDescent="0.3">
      <c r="AV288" t="s">
        <v>1639</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UMP9ModGZ</v>
      </c>
      <c r="BP288" s="1" t="str">
        <f t="shared" si="85"/>
        <v/>
      </c>
      <c r="BQ288" s="1" t="str">
        <f t="shared" si="85"/>
        <v/>
      </c>
      <c r="BR288" s="1" t="str">
        <f t="shared" si="85"/>
        <v/>
      </c>
      <c r="BS288" s="1" t="str">
        <f t="shared" si="85"/>
        <v/>
      </c>
    </row>
    <row r="289" spans="48:71" x14ac:dyDescent="0.3">
      <c r="AV289" t="s">
        <v>1193</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USAS12</v>
      </c>
      <c r="BP289" s="1" t="str">
        <f t="shared" si="85"/>
        <v/>
      </c>
      <c r="BQ289" s="1" t="str">
        <f t="shared" si="85"/>
        <v/>
      </c>
      <c r="BR289" s="1" t="str">
        <f t="shared" si="85"/>
        <v/>
      </c>
      <c r="BS289" s="1" t="str">
        <f t="shared" si="85"/>
        <v/>
      </c>
    </row>
    <row r="290" spans="48:71" x14ac:dyDescent="0.3">
      <c r="AV290" t="s">
        <v>79</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USPCompact</v>
      </c>
      <c r="BP290" s="1" t="str">
        <f t="shared" si="85"/>
        <v/>
      </c>
      <c r="BQ290" s="1" t="str">
        <f t="shared" si="85"/>
        <v/>
      </c>
      <c r="BR290" s="1" t="str">
        <f t="shared" si="85"/>
        <v/>
      </c>
      <c r="BS290" s="1" t="str">
        <f t="shared" si="85"/>
        <v/>
      </c>
    </row>
    <row r="291" spans="48:71" x14ac:dyDescent="0.3">
      <c r="AV291" t="s">
        <v>97</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Vector</v>
      </c>
      <c r="BP291" s="1" t="str">
        <f t="shared" si="85"/>
        <v/>
      </c>
      <c r="BQ291" s="1" t="str">
        <f t="shared" si="85"/>
        <v/>
      </c>
      <c r="BR291" s="1" t="str">
        <f t="shared" si="85"/>
        <v/>
      </c>
      <c r="BS291" s="1" t="str">
        <f t="shared" si="85"/>
        <v/>
      </c>
    </row>
    <row r="292" spans="48:71" x14ac:dyDescent="0.3">
      <c r="AV292" t="s">
        <v>1668</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VM59</v>
      </c>
      <c r="BP292" s="1" t="str">
        <f t="shared" si="87"/>
        <v/>
      </c>
      <c r="BQ292" s="1" t="str">
        <f t="shared" si="87"/>
        <v/>
      </c>
      <c r="BR292" s="1" t="str">
        <f t="shared" si="87"/>
        <v/>
      </c>
      <c r="BS292" s="1" t="str">
        <f t="shared" si="87"/>
        <v/>
      </c>
    </row>
    <row r="293" spans="48:71" x14ac:dyDescent="0.3">
      <c r="AV293" t="s">
        <v>95</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VSK94</v>
      </c>
      <c r="BP293" s="1" t="str">
        <f t="shared" si="87"/>
        <v/>
      </c>
      <c r="BQ293" s="1" t="str">
        <f t="shared" si="87"/>
        <v/>
      </c>
      <c r="BR293" s="1" t="str">
        <f t="shared" si="87"/>
        <v/>
      </c>
      <c r="BS293" s="1" t="str">
        <f t="shared" si="87"/>
        <v/>
      </c>
    </row>
    <row r="294" spans="48:71" x14ac:dyDescent="0.3">
      <c r="AV294" t="s">
        <v>9016</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WA2000</v>
      </c>
      <c r="BP294" s="1" t="str">
        <f t="shared" si="87"/>
        <v/>
      </c>
      <c r="BQ294" s="1" t="str">
        <f t="shared" si="87"/>
        <v/>
      </c>
      <c r="BR294" s="1" t="str">
        <f t="shared" si="87"/>
        <v/>
      </c>
      <c r="BS294" s="1" t="str">
        <f t="shared" si="87"/>
        <v/>
      </c>
    </row>
    <row r="295" spans="48:71" x14ac:dyDescent="0.3">
      <c r="AV295" t="s">
        <v>792</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WA2000GZ</v>
      </c>
      <c r="BP295" s="1" t="str">
        <f t="shared" si="87"/>
        <v/>
      </c>
      <c r="BQ295" s="1" t="str">
        <f t="shared" si="87"/>
        <v/>
      </c>
      <c r="BR295" s="1" t="str">
        <f t="shared" si="87"/>
        <v/>
      </c>
      <c r="BS295" s="1" t="str">
        <f t="shared" si="87"/>
        <v/>
      </c>
    </row>
    <row r="296" spans="48:71" x14ac:dyDescent="0.3">
      <c r="AV296" t="s">
        <v>834</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Webley</v>
      </c>
      <c r="BP296" s="1" t="str">
        <f t="shared" si="87"/>
        <v/>
      </c>
      <c r="BQ296" s="1" t="str">
        <f t="shared" si="87"/>
        <v/>
      </c>
      <c r="BR296" s="1" t="str">
        <f t="shared" si="87"/>
        <v/>
      </c>
      <c r="BS296" s="1" t="str">
        <f t="shared" si="87"/>
        <v/>
      </c>
    </row>
    <row r="297" spans="48:71" x14ac:dyDescent="0.3">
      <c r="AV297" t="s">
        <v>8964</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Welrod MkIIMod</v>
      </c>
      <c r="BP297" s="1" t="str">
        <f t="shared" si="87"/>
        <v/>
      </c>
      <c r="BQ297" s="1" t="str">
        <f t="shared" si="87"/>
        <v/>
      </c>
      <c r="BR297" s="1" t="str">
        <f t="shared" si="87"/>
        <v/>
      </c>
      <c r="BS297" s="1" t="str">
        <f t="shared" si="87"/>
        <v/>
      </c>
    </row>
    <row r="298" spans="48:71" x14ac:dyDescent="0.3">
      <c r="AV298" t="s">
        <v>928</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Welrod MkIIModGZ</v>
      </c>
      <c r="BP298" s="1" t="str">
        <f t="shared" si="87"/>
        <v/>
      </c>
      <c r="BQ298" s="1" t="str">
        <f t="shared" si="87"/>
        <v/>
      </c>
      <c r="BR298" s="1" t="str">
        <f t="shared" si="87"/>
        <v/>
      </c>
      <c r="BS298" s="1" t="str">
        <f t="shared" si="87"/>
        <v/>
      </c>
    </row>
    <row r="299" spans="48:71" x14ac:dyDescent="0.3">
      <c r="AV299" t="s">
        <v>5736</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XM3Mod</v>
      </c>
      <c r="BP299" s="1" t="str">
        <f t="shared" si="87"/>
        <v/>
      </c>
      <c r="BQ299" s="1" t="str">
        <f t="shared" si="87"/>
        <v/>
      </c>
      <c r="BR299" s="1" t="str">
        <f t="shared" si="87"/>
        <v/>
      </c>
      <c r="BS299" s="1" t="str">
        <f t="shared" si="87"/>
        <v/>
      </c>
    </row>
    <row r="300" spans="48:71" x14ac:dyDescent="0.3">
      <c r="AV300" t="s">
        <v>1690</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XM8Mod</v>
      </c>
      <c r="BP300" s="1" t="str">
        <f t="shared" si="87"/>
        <v/>
      </c>
      <c r="BQ300" s="1" t="str">
        <f t="shared" si="87"/>
        <v/>
      </c>
      <c r="BR300" s="1" t="str">
        <f t="shared" si="87"/>
        <v/>
      </c>
      <c r="BS300" s="1" t="str">
        <f t="shared" si="87"/>
        <v/>
      </c>
    </row>
    <row r="301" spans="48:71" x14ac:dyDescent="0.3">
      <c r="AV301" t="s">
        <v>7015</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Yurine</v>
      </c>
      <c r="BP301" s="1" t="str">
        <f t="shared" si="87"/>
        <v/>
      </c>
      <c r="BQ301" s="1" t="str">
        <f t="shared" si="87"/>
        <v/>
      </c>
      <c r="BR301" s="1" t="str">
        <f t="shared" si="87"/>
        <v/>
      </c>
      <c r="BS301" s="1" t="str">
        <f t="shared" si="87"/>
        <v/>
      </c>
    </row>
    <row r="302" spans="48:71" x14ac:dyDescent="0.3">
      <c r="AV302" t="s">
        <v>1622</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Yuugiri</v>
      </c>
      <c r="BP302" s="1" t="str">
        <f t="shared" si="87"/>
        <v/>
      </c>
      <c r="BQ302" s="1" t="str">
        <f t="shared" si="87"/>
        <v/>
      </c>
      <c r="BR302" s="1" t="str">
        <f t="shared" si="87"/>
        <v/>
      </c>
      <c r="BS302" s="1" t="str">
        <f t="shared" si="87"/>
        <v/>
      </c>
    </row>
    <row r="303" spans="48:71" x14ac:dyDescent="0.3">
      <c r="AV303" t="s">
        <v>1667</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Z62</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ZB26</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E2:AE27">
    <sortCondition ref="AE2:AE27"/>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2024-08-15T21:32:37Z</dcterms:modified>
</cp:coreProperties>
</file>