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"/>
    </mc:Choice>
  </mc:AlternateContent>
  <xr:revisionPtr revIDLastSave="0" documentId="8_{C5BF43D4-79EE-436E-B2B7-43912B35B7EC}" xr6:coauthVersionLast="45" xr6:coauthVersionMax="45" xr10:uidLastSave="{00000000-0000-0000-0000-000000000000}"/>
  <bookViews>
    <workbookView xWindow="-110" yWindow="-110" windowWidth="19420" windowHeight="10420" xr2:uid="{0A15B401-FB95-4D91-A3C1-C598A8923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K9" i="1"/>
  <c r="K8" i="1"/>
  <c r="K7" i="1"/>
  <c r="K6" i="1"/>
</calcChain>
</file>

<file path=xl/sharedStrings.xml><?xml version="1.0" encoding="utf-8"?>
<sst xmlns="http://schemas.openxmlformats.org/spreadsheetml/2006/main" count="3" uniqueCount="3">
  <si>
    <t xml:space="preserve">Graphing </t>
  </si>
  <si>
    <t>Output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</si>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</sst>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CF59-5116-466B-9345-1025E33C8E19}">
  <dimension ref="C2:L13"/>
  <sheetViews>
    <sheetView tabSelected="1" workbookViewId="0">
      <selection activeCell="D3" sqref="D3:D7"/>
    </sheetView>
  </sheetViews>
  <sheetFormatPr defaultRowHeight="14.5" x14ac:dyDescent="0.35"/>
  <cols>
    <col min="7" max="7" width="11.36328125" bestFit="1" customWidth="1"/>
  </cols>
  <sheetData>
    <row r="2" spans="3:12" x14ac:dyDescent="0.35">
      <c r="C2" t="s">
        <v>0</v>
      </c>
      <c r="G2" t="s">
        <v>1</v>
      </c>
      <c r="I2" t="s">
        <v>2</v>
      </c>
    </row>
    <row r="3" spans="3:12" x14ac:dyDescent="0.35">
      <c r="C3" s="1">
        <v>0</v>
      </c>
      <c r="D3" s="1">
        <v>0</v>
      </c>
      <c r="E3" s="1">
        <v>75</v>
      </c>
      <c r="G3" s="2">
        <v>0</v>
      </c>
      <c r="I3" s="3">
        <v>742.50283909999996</v>
      </c>
    </row>
    <row r="4" spans="3:12" x14ac:dyDescent="0.35">
      <c r="C4" s="1">
        <v>3</v>
      </c>
      <c r="D4" s="1">
        <v>225</v>
      </c>
      <c r="E4" s="1">
        <v>77</v>
      </c>
      <c r="G4" s="2">
        <v>75</v>
      </c>
    </row>
    <row r="5" spans="3:12" x14ac:dyDescent="0.35">
      <c r="C5" s="1">
        <v>5</v>
      </c>
      <c r="D5" s="1">
        <v>383</v>
      </c>
      <c r="E5" s="1">
        <v>80</v>
      </c>
      <c r="G5" s="2">
        <v>0</v>
      </c>
    </row>
    <row r="6" spans="3:12" x14ac:dyDescent="0.35">
      <c r="C6" s="1">
        <v>8</v>
      </c>
      <c r="D6" s="1">
        <v>623</v>
      </c>
      <c r="E6" s="1">
        <v>74</v>
      </c>
      <c r="G6" s="2">
        <v>0.22222222221999999</v>
      </c>
      <c r="K6">
        <f>225/3</f>
        <v>75</v>
      </c>
      <c r="L6">
        <f>(79-75)/5</f>
        <v>0.8</v>
      </c>
    </row>
    <row r="7" spans="3:12" x14ac:dyDescent="0.35">
      <c r="C7" s="1">
        <v>13</v>
      </c>
      <c r="D7" s="1">
        <v>993</v>
      </c>
      <c r="E7" s="1">
        <v>72</v>
      </c>
      <c r="G7" s="2">
        <v>-3.1111111111000001E-2</v>
      </c>
      <c r="K7">
        <f>(383-225)/(5-3)</f>
        <v>79</v>
      </c>
      <c r="L7">
        <f>1/2</f>
        <v>0.5</v>
      </c>
    </row>
    <row r="8" spans="3:12" x14ac:dyDescent="0.35">
      <c r="G8" s="2">
        <v>-6.4444444444E-3</v>
      </c>
      <c r="K8">
        <f>(623-383)/(8-5)</f>
        <v>80</v>
      </c>
      <c r="L8">
        <f>1/5</f>
        <v>0.2</v>
      </c>
    </row>
    <row r="9" spans="3:12" x14ac:dyDescent="0.35">
      <c r="G9" s="2">
        <v>2.2638888889E-3</v>
      </c>
      <c r="K9">
        <f>(993-623)/(13-8)</f>
        <v>74</v>
      </c>
    </row>
    <row r="10" spans="3:12" x14ac:dyDescent="0.35">
      <c r="G10" s="2">
        <v>-9.1319444443999998E-4</v>
      </c>
    </row>
    <row r="11" spans="3:12" x14ac:dyDescent="0.35">
      <c r="G11" s="2">
        <v>1.3052679158000001E-4</v>
      </c>
    </row>
    <row r="12" spans="3:12" x14ac:dyDescent="0.35">
      <c r="G12" s="2">
        <v>-2.0223631973E-5</v>
      </c>
    </row>
    <row r="13" spans="3:12" x14ac:dyDescent="0.35">
      <c r="G13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2020-06-12T17:26:16Z</dcterms:created>
  <dcterms:modified xsi:type="dcterms:W3CDTF">2020-06-12T20:17:48Z</dcterms:modified>
</cp:coreProperties>
</file>