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59082\Desktop\SAR_MNA_Subnational\"/>
    </mc:Choice>
  </mc:AlternateContent>
  <xr:revisionPtr revIDLastSave="0" documentId="13_ncr:1_{F1E464B5-EF8D-4D38-8232-F279E9A08978}" xr6:coauthVersionLast="36" xr6:coauthVersionMax="36" xr10:uidLastSave="{00000000-0000-0000-0000-000000000000}"/>
  <bookViews>
    <workbookView xWindow="0" yWindow="0" windowWidth="28800" windowHeight="12225" xr2:uid="{60BA9F08-DA1D-4D35-9000-395222067B92}"/>
  </bookViews>
  <sheets>
    <sheet name="Sheet1" sheetId="1" r:id="rId1"/>
  </sheets>
  <definedNames>
    <definedName name="_xlnm._FilterDatabase" localSheetId="0" hidden="1">Sheet1!$A$1:$D$22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" i="1"/>
</calcChain>
</file>

<file path=xl/sharedStrings.xml><?xml version="1.0" encoding="utf-8"?>
<sst xmlns="http://schemas.openxmlformats.org/spreadsheetml/2006/main" count="128" uniqueCount="48">
  <si>
    <t>HA</t>
  </si>
  <si>
    <t>Haa Alif</t>
  </si>
  <si>
    <t>B</t>
  </si>
  <si>
    <t>HDh</t>
  </si>
  <si>
    <t>Haa Dhaalu</t>
  </si>
  <si>
    <t>Sh</t>
  </si>
  <si>
    <t>Shaviyani</t>
  </si>
  <si>
    <t>N</t>
  </si>
  <si>
    <t>Noonu</t>
  </si>
  <si>
    <t>R</t>
  </si>
  <si>
    <t>Raa</t>
  </si>
  <si>
    <t>F</t>
  </si>
  <si>
    <t>Baa</t>
  </si>
  <si>
    <t>Lh</t>
  </si>
  <si>
    <t>Lhaviyani</t>
  </si>
  <si>
    <t>K</t>
  </si>
  <si>
    <t>Kaafu</t>
  </si>
  <si>
    <t>AA</t>
  </si>
  <si>
    <t>ADh</t>
  </si>
  <si>
    <t>V</t>
  </si>
  <si>
    <t>Vaavu</t>
  </si>
  <si>
    <t>M</t>
  </si>
  <si>
    <t>Meemu</t>
  </si>
  <si>
    <t>L</t>
  </si>
  <si>
    <t>Faafu</t>
  </si>
  <si>
    <t>Dh</t>
  </si>
  <si>
    <t>Dhaalu</t>
  </si>
  <si>
    <t>Th</t>
  </si>
  <si>
    <t>Thaa</t>
  </si>
  <si>
    <t>Laamu</t>
  </si>
  <si>
    <t>GA</t>
  </si>
  <si>
    <t>Gaafu Alif</t>
  </si>
  <si>
    <t>GDh</t>
  </si>
  <si>
    <t>Gaafu Dhaalu</t>
  </si>
  <si>
    <t>Gn</t>
  </si>
  <si>
    <t>Fuvahmulah</t>
  </si>
  <si>
    <t>Maldives</t>
  </si>
  <si>
    <t>Country</t>
  </si>
  <si>
    <t>Malé</t>
  </si>
  <si>
    <t>State</t>
  </si>
  <si>
    <t>Alifu Alifu</t>
  </si>
  <si>
    <t>Alifu Dhaalu</t>
  </si>
  <si>
    <t>Pop</t>
  </si>
  <si>
    <t>Initial</t>
  </si>
  <si>
    <t>Seenu</t>
  </si>
  <si>
    <t>replace State="</t>
  </si>
  <si>
    <t>" if State=="</t>
  </si>
  <si>
    <t>" &amp; Country=="MDV"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</si>
</sst>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Kaafu_Atoll" TargetMode="External"/><Relationship Id="rId13" Type="http://schemas.openxmlformats.org/officeDocument/2006/relationships/hyperlink" Target="https://en.wikipedia.org/wiki/Faafu_Atoll" TargetMode="External"/><Relationship Id="rId18" Type="http://schemas.openxmlformats.org/officeDocument/2006/relationships/hyperlink" Target="https://en.wikipedia.org/wiki/Gaafu_Dhaalu_Atoll" TargetMode="External"/><Relationship Id="rId3" Type="http://schemas.openxmlformats.org/officeDocument/2006/relationships/hyperlink" Target="https://en.wikipedia.org/wiki/Shaviyani_Atoll" TargetMode="External"/><Relationship Id="rId7" Type="http://schemas.openxmlformats.org/officeDocument/2006/relationships/hyperlink" Target="https://en.wikipedia.org/wiki/Lhaviyani_Atoll" TargetMode="External"/><Relationship Id="rId12" Type="http://schemas.openxmlformats.org/officeDocument/2006/relationships/hyperlink" Target="https://en.wikipedia.org/wiki/Meemu_Atoll" TargetMode="External"/><Relationship Id="rId17" Type="http://schemas.openxmlformats.org/officeDocument/2006/relationships/hyperlink" Target="https://en.wikipedia.org/wiki/Gaafu_Alif_Atoll" TargetMode="External"/><Relationship Id="rId2" Type="http://schemas.openxmlformats.org/officeDocument/2006/relationships/hyperlink" Target="https://en.wikipedia.org/wiki/Haa_Dhaalu_Atoll" TargetMode="External"/><Relationship Id="rId16" Type="http://schemas.openxmlformats.org/officeDocument/2006/relationships/hyperlink" Target="https://en.wikipedia.org/wiki/Laamu_Atol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Haa_Alif_Atoll" TargetMode="External"/><Relationship Id="rId6" Type="http://schemas.openxmlformats.org/officeDocument/2006/relationships/hyperlink" Target="https://en.wikipedia.org/wiki/Baa_Atoll" TargetMode="External"/><Relationship Id="rId11" Type="http://schemas.openxmlformats.org/officeDocument/2006/relationships/hyperlink" Target="https://en.wikipedia.org/wiki/Vaavu_Atoll" TargetMode="External"/><Relationship Id="rId5" Type="http://schemas.openxmlformats.org/officeDocument/2006/relationships/hyperlink" Target="https://en.wikipedia.org/wiki/Raa_Atoll" TargetMode="External"/><Relationship Id="rId15" Type="http://schemas.openxmlformats.org/officeDocument/2006/relationships/hyperlink" Target="https://en.wikipedia.org/wiki/Thaa_Atoll" TargetMode="External"/><Relationship Id="rId10" Type="http://schemas.openxmlformats.org/officeDocument/2006/relationships/hyperlink" Target="https://en.wikipedia.org/wiki/Alif_Dhaal_Atoll" TargetMode="External"/><Relationship Id="rId19" Type="http://schemas.openxmlformats.org/officeDocument/2006/relationships/hyperlink" Target="https://en.wikipedia.org/wiki/Mal%C3%A9" TargetMode="External"/><Relationship Id="rId4" Type="http://schemas.openxmlformats.org/officeDocument/2006/relationships/hyperlink" Target="https://en.wikipedia.org/wiki/Noonu_Atoll" TargetMode="External"/><Relationship Id="rId9" Type="http://schemas.openxmlformats.org/officeDocument/2006/relationships/hyperlink" Target="https://en.wikipedia.org/wiki/Alif_Alif_Atoll" TargetMode="External"/><Relationship Id="rId14" Type="http://schemas.openxmlformats.org/officeDocument/2006/relationships/hyperlink" Target="https://en.wikipedia.org/wiki/Dhaalu_Ato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D407-C7A5-4E5C-BB21-720B31CAFEC8}">
  <dimension ref="A1:H22"/>
  <sheetViews>
    <sheetView tabSelected="1" workbookViewId="0">
      <selection activeCell="H22" sqref="H2:H22"/>
    </sheetView>
  </sheetViews>
  <sheetFormatPr defaultRowHeight="15" x14ac:dyDescent="0.25"/>
  <cols>
    <col min="2" max="2" width="12.7109375" bestFit="1" customWidth="1"/>
  </cols>
  <sheetData>
    <row r="1" spans="1:8" x14ac:dyDescent="0.25">
      <c r="A1" t="s">
        <v>37</v>
      </c>
      <c r="B1" t="s">
        <v>39</v>
      </c>
      <c r="C1" t="s">
        <v>43</v>
      </c>
      <c r="D1" t="s">
        <v>42</v>
      </c>
    </row>
    <row r="2" spans="1:8" x14ac:dyDescent="0.25">
      <c r="A2" t="s">
        <v>36</v>
      </c>
      <c r="B2" t="s">
        <v>40</v>
      </c>
      <c r="C2" t="s">
        <v>17</v>
      </c>
      <c r="D2">
        <v>5905</v>
      </c>
      <c r="E2" t="s">
        <v>45</v>
      </c>
      <c r="F2" t="s">
        <v>46</v>
      </c>
      <c r="G2" t="s">
        <v>47</v>
      </c>
      <c r="H2" t="str">
        <f>CONCATENATE(E2,B2,F2,C2,G2)</f>
        <v>replace State="Alifu Alifu" if State=="AA" &amp; Country=="MDV"</v>
      </c>
    </row>
    <row r="3" spans="1:8" x14ac:dyDescent="0.25">
      <c r="A3" t="s">
        <v>36</v>
      </c>
      <c r="B3" t="s">
        <v>41</v>
      </c>
      <c r="C3" t="s">
        <v>18</v>
      </c>
      <c r="D3">
        <v>8145</v>
      </c>
      <c r="E3" t="s">
        <v>45</v>
      </c>
      <c r="F3" t="s">
        <v>46</v>
      </c>
      <c r="G3" t="s">
        <v>47</v>
      </c>
      <c r="H3" t="str">
        <f t="shared" ref="H3:H22" si="0">CONCATENATE(E3,B3,F3,C3,G3)</f>
        <v>replace State="Alifu Dhaalu" if State=="ADh" &amp; Country=="MDV"</v>
      </c>
    </row>
    <row r="4" spans="1:8" x14ac:dyDescent="0.25">
      <c r="A4" t="s">
        <v>36</v>
      </c>
      <c r="B4" t="s">
        <v>12</v>
      </c>
      <c r="C4" t="s">
        <v>2</v>
      </c>
      <c r="D4">
        <v>8878</v>
      </c>
      <c r="E4" t="s">
        <v>45</v>
      </c>
      <c r="F4" t="s">
        <v>46</v>
      </c>
      <c r="G4" t="s">
        <v>47</v>
      </c>
      <c r="H4" t="str">
        <f t="shared" si="0"/>
        <v>replace State="Baa" if State=="B" &amp; Country=="MDV"</v>
      </c>
    </row>
    <row r="5" spans="1:8" x14ac:dyDescent="0.25">
      <c r="A5" t="s">
        <v>36</v>
      </c>
      <c r="B5" t="s">
        <v>26</v>
      </c>
      <c r="C5" t="s">
        <v>25</v>
      </c>
      <c r="D5">
        <v>5305</v>
      </c>
      <c r="E5" t="s">
        <v>45</v>
      </c>
      <c r="F5" t="s">
        <v>46</v>
      </c>
      <c r="G5" t="s">
        <v>47</v>
      </c>
      <c r="H5" t="str">
        <f t="shared" si="0"/>
        <v>replace State="Dhaalu" if State=="Dh" &amp; Country=="MDV"</v>
      </c>
    </row>
    <row r="6" spans="1:8" x14ac:dyDescent="0.25">
      <c r="A6" t="s">
        <v>36</v>
      </c>
      <c r="B6" t="s">
        <v>24</v>
      </c>
      <c r="C6" t="s">
        <v>11</v>
      </c>
      <c r="D6">
        <v>4119</v>
      </c>
      <c r="E6" t="s">
        <v>45</v>
      </c>
      <c r="F6" t="s">
        <v>46</v>
      </c>
      <c r="G6" t="s">
        <v>47</v>
      </c>
      <c r="H6" t="str">
        <f t="shared" si="0"/>
        <v>replace State="Faafu" if State=="F" &amp; Country=="MDV"</v>
      </c>
    </row>
    <row r="7" spans="1:8" x14ac:dyDescent="0.25">
      <c r="A7" t="s">
        <v>36</v>
      </c>
      <c r="B7" t="s">
        <v>35</v>
      </c>
      <c r="C7" t="s">
        <v>34</v>
      </c>
      <c r="D7">
        <v>7984</v>
      </c>
      <c r="E7" t="s">
        <v>45</v>
      </c>
      <c r="F7" t="s">
        <v>46</v>
      </c>
      <c r="G7" t="s">
        <v>47</v>
      </c>
      <c r="H7" t="str">
        <f t="shared" si="0"/>
        <v>replace State="Fuvahmulah" if State=="Gn" &amp; Country=="MDV"</v>
      </c>
    </row>
    <row r="8" spans="1:8" x14ac:dyDescent="0.25">
      <c r="A8" t="s">
        <v>36</v>
      </c>
      <c r="B8" t="s">
        <v>31</v>
      </c>
      <c r="C8" t="s">
        <v>30</v>
      </c>
      <c r="D8">
        <v>8334</v>
      </c>
      <c r="E8" t="s">
        <v>45</v>
      </c>
      <c r="F8" t="s">
        <v>46</v>
      </c>
      <c r="G8" t="s">
        <v>47</v>
      </c>
      <c r="H8" t="str">
        <f t="shared" si="0"/>
        <v>replace State="Gaafu Alif" if State=="GA" &amp; Country=="MDV"</v>
      </c>
    </row>
    <row r="9" spans="1:8" x14ac:dyDescent="0.25">
      <c r="A9" t="s">
        <v>36</v>
      </c>
      <c r="B9" t="s">
        <v>33</v>
      </c>
      <c r="C9" t="s">
        <v>32</v>
      </c>
      <c r="D9">
        <v>11587</v>
      </c>
      <c r="E9" t="s">
        <v>45</v>
      </c>
      <c r="F9" t="s">
        <v>46</v>
      </c>
      <c r="G9" t="s">
        <v>47</v>
      </c>
      <c r="H9" t="str">
        <f t="shared" si="0"/>
        <v>replace State="Gaafu Dhaalu" if State=="GDh" &amp; Country=="MDV"</v>
      </c>
    </row>
    <row r="10" spans="1:8" x14ac:dyDescent="0.25">
      <c r="A10" t="s">
        <v>36</v>
      </c>
      <c r="B10" t="s">
        <v>1</v>
      </c>
      <c r="C10" t="s">
        <v>0</v>
      </c>
      <c r="D10">
        <v>12939</v>
      </c>
      <c r="E10" t="s">
        <v>45</v>
      </c>
      <c r="F10" t="s">
        <v>46</v>
      </c>
      <c r="G10" t="s">
        <v>47</v>
      </c>
      <c r="H10" t="str">
        <f t="shared" si="0"/>
        <v>replace State="Haa Alif" if State=="HA" &amp; Country=="MDV"</v>
      </c>
    </row>
    <row r="11" spans="1:8" x14ac:dyDescent="0.25">
      <c r="A11" t="s">
        <v>36</v>
      </c>
      <c r="B11" t="s">
        <v>4</v>
      </c>
      <c r="C11" t="s">
        <v>3</v>
      </c>
      <c r="D11">
        <v>18515</v>
      </c>
      <c r="E11" t="s">
        <v>45</v>
      </c>
      <c r="F11" t="s">
        <v>46</v>
      </c>
      <c r="G11" t="s">
        <v>47</v>
      </c>
      <c r="H11" t="str">
        <f t="shared" si="0"/>
        <v>replace State="Haa Dhaalu" if State=="HDh" &amp; Country=="MDV"</v>
      </c>
    </row>
    <row r="12" spans="1:8" x14ac:dyDescent="0.25">
      <c r="A12" t="s">
        <v>36</v>
      </c>
      <c r="B12" t="s">
        <v>16</v>
      </c>
      <c r="C12" t="s">
        <v>15</v>
      </c>
      <c r="D12">
        <v>12166</v>
      </c>
      <c r="E12" t="s">
        <v>45</v>
      </c>
      <c r="F12" t="s">
        <v>46</v>
      </c>
      <c r="G12" t="s">
        <v>47</v>
      </c>
      <c r="H12" t="str">
        <f t="shared" si="0"/>
        <v>replace State="Kaafu" if State=="K" &amp; Country=="MDV"</v>
      </c>
    </row>
    <row r="13" spans="1:8" x14ac:dyDescent="0.25">
      <c r="A13" t="s">
        <v>36</v>
      </c>
      <c r="B13" t="s">
        <v>29</v>
      </c>
      <c r="C13" t="s">
        <v>23</v>
      </c>
      <c r="D13">
        <v>11795</v>
      </c>
      <c r="E13" t="s">
        <v>45</v>
      </c>
      <c r="F13" t="s">
        <v>46</v>
      </c>
      <c r="G13" t="s">
        <v>47</v>
      </c>
      <c r="H13" t="str">
        <f t="shared" si="0"/>
        <v>replace State="Laamu" if State=="L" &amp; Country=="MDV"</v>
      </c>
    </row>
    <row r="14" spans="1:8" x14ac:dyDescent="0.25">
      <c r="A14" t="s">
        <v>36</v>
      </c>
      <c r="B14" t="s">
        <v>14</v>
      </c>
      <c r="C14" t="s">
        <v>13</v>
      </c>
      <c r="D14">
        <v>7905</v>
      </c>
      <c r="E14" t="s">
        <v>45</v>
      </c>
      <c r="F14" t="s">
        <v>46</v>
      </c>
      <c r="G14" t="s">
        <v>47</v>
      </c>
      <c r="H14" t="str">
        <f t="shared" si="0"/>
        <v>replace State="Lhaviyani" if State=="Lh" &amp; Country=="MDV"</v>
      </c>
    </row>
    <row r="15" spans="1:8" x14ac:dyDescent="0.25">
      <c r="A15" t="s">
        <v>36</v>
      </c>
      <c r="B15" t="s">
        <v>38</v>
      </c>
      <c r="D15">
        <v>129381</v>
      </c>
      <c r="E15" t="s">
        <v>45</v>
      </c>
      <c r="F15" t="s">
        <v>46</v>
      </c>
      <c r="G15" t="s">
        <v>47</v>
      </c>
      <c r="H15" t="str">
        <f t="shared" si="0"/>
        <v>replace State="Malé" if State=="" &amp; Country=="MDV"</v>
      </c>
    </row>
    <row r="16" spans="1:8" x14ac:dyDescent="0.25">
      <c r="A16" t="s">
        <v>36</v>
      </c>
      <c r="B16" t="s">
        <v>22</v>
      </c>
      <c r="C16" t="s">
        <v>21</v>
      </c>
      <c r="D16">
        <v>4705</v>
      </c>
      <c r="E16" t="s">
        <v>45</v>
      </c>
      <c r="F16" t="s">
        <v>46</v>
      </c>
      <c r="G16" t="s">
        <v>47</v>
      </c>
      <c r="H16" t="str">
        <f t="shared" si="0"/>
        <v>replace State="Meemu" if State=="M" &amp; Country=="MDV"</v>
      </c>
    </row>
    <row r="17" spans="1:8" x14ac:dyDescent="0.25">
      <c r="A17" t="s">
        <v>36</v>
      </c>
      <c r="B17" t="s">
        <v>8</v>
      </c>
      <c r="C17" t="s">
        <v>7</v>
      </c>
      <c r="D17">
        <v>10483</v>
      </c>
      <c r="E17" t="s">
        <v>45</v>
      </c>
      <c r="F17" t="s">
        <v>46</v>
      </c>
      <c r="G17" t="s">
        <v>47</v>
      </c>
      <c r="H17" t="str">
        <f t="shared" si="0"/>
        <v>replace State="Noonu" if State=="N" &amp; Country=="MDV"</v>
      </c>
    </row>
    <row r="18" spans="1:8" x14ac:dyDescent="0.25">
      <c r="A18" t="s">
        <v>36</v>
      </c>
      <c r="B18" t="s">
        <v>10</v>
      </c>
      <c r="C18" t="s">
        <v>9</v>
      </c>
      <c r="D18">
        <v>14862</v>
      </c>
      <c r="E18" t="s">
        <v>45</v>
      </c>
      <c r="F18" t="s">
        <v>46</v>
      </c>
      <c r="G18" t="s">
        <v>47</v>
      </c>
      <c r="H18" t="str">
        <f t="shared" si="0"/>
        <v>replace State="Raa" if State=="R" &amp; Country=="MDV"</v>
      </c>
    </row>
    <row r="19" spans="1:8" x14ac:dyDescent="0.25">
      <c r="A19" t="s">
        <v>36</v>
      </c>
      <c r="B19" t="s">
        <v>44</v>
      </c>
      <c r="D19">
        <v>19319</v>
      </c>
      <c r="E19" t="s">
        <v>45</v>
      </c>
      <c r="F19" t="s">
        <v>46</v>
      </c>
      <c r="G19" t="s">
        <v>47</v>
      </c>
      <c r="H19" t="str">
        <f t="shared" si="0"/>
        <v>replace State="Seenu" if State=="" &amp; Country=="MDV"</v>
      </c>
    </row>
    <row r="20" spans="1:8" x14ac:dyDescent="0.25">
      <c r="A20" t="s">
        <v>36</v>
      </c>
      <c r="B20" t="s">
        <v>6</v>
      </c>
      <c r="C20" t="s">
        <v>5</v>
      </c>
      <c r="D20">
        <v>12091</v>
      </c>
      <c r="E20" t="s">
        <v>45</v>
      </c>
      <c r="F20" t="s">
        <v>46</v>
      </c>
      <c r="G20" t="s">
        <v>47</v>
      </c>
      <c r="H20" t="str">
        <f t="shared" si="0"/>
        <v>replace State="Shaviyani" if State=="Sh" &amp; Country=="MDV"</v>
      </c>
    </row>
    <row r="21" spans="1:8" x14ac:dyDescent="0.25">
      <c r="A21" t="s">
        <v>36</v>
      </c>
      <c r="B21" t="s">
        <v>28</v>
      </c>
      <c r="C21" t="s">
        <v>27</v>
      </c>
      <c r="D21">
        <v>8901</v>
      </c>
      <c r="E21" t="s">
        <v>45</v>
      </c>
      <c r="F21" t="s">
        <v>46</v>
      </c>
      <c r="G21" t="s">
        <v>47</v>
      </c>
      <c r="H21" t="str">
        <f t="shared" si="0"/>
        <v>replace State="Thaa" if State=="Th" &amp; Country=="MDV"</v>
      </c>
    </row>
    <row r="22" spans="1:8" x14ac:dyDescent="0.25">
      <c r="A22" t="s">
        <v>36</v>
      </c>
      <c r="B22" t="s">
        <v>20</v>
      </c>
      <c r="C22" t="s">
        <v>19</v>
      </c>
      <c r="D22">
        <v>1601</v>
      </c>
      <c r="E22" t="s">
        <v>45</v>
      </c>
      <c r="F22" t="s">
        <v>46</v>
      </c>
      <c r="G22" t="s">
        <v>47</v>
      </c>
      <c r="H22" t="str">
        <f t="shared" si="0"/>
        <v>replace State="Vaavu" if State=="V" &amp; Country=="MDV"</v>
      </c>
    </row>
  </sheetData>
  <hyperlinks>
    <hyperlink ref="B10" r:id="rId1" tooltip="Haa Alif Atoll" display="https://en.wikipedia.org/wiki/Haa_Alif_Atoll" xr:uid="{3083C825-A343-4D11-902C-BB09D4E704F3}"/>
    <hyperlink ref="B11" r:id="rId2" tooltip="Haa Dhaalu Atoll" display="https://en.wikipedia.org/wiki/Haa_Dhaalu_Atoll" xr:uid="{B8423DBF-2931-40B5-B543-14FC2DB9EBD2}"/>
    <hyperlink ref="B20" r:id="rId3" tooltip="Shaviyani Atoll" display="https://en.wikipedia.org/wiki/Shaviyani_Atoll" xr:uid="{4E0697C1-5289-4238-9CDD-BED45436C453}"/>
    <hyperlink ref="B17" r:id="rId4" tooltip="Noonu Atoll" display="https://en.wikipedia.org/wiki/Noonu_Atoll" xr:uid="{B0180798-D678-4F86-A2C7-E80E2C14C63D}"/>
    <hyperlink ref="B18" r:id="rId5" tooltip="Raa Atoll" display="https://en.wikipedia.org/wiki/Raa_Atoll" xr:uid="{523FD428-0875-418F-B5A7-3447810B0DD4}"/>
    <hyperlink ref="B4" r:id="rId6" tooltip="Baa Atoll" display="https://en.wikipedia.org/wiki/Baa_Atoll" xr:uid="{5BF28833-EA53-4440-9027-02135AAD254E}"/>
    <hyperlink ref="B14" r:id="rId7" tooltip="Lhaviyani Atoll" display="https://en.wikipedia.org/wiki/Lhaviyani_Atoll" xr:uid="{9F644127-5058-4E37-AD09-3C3AEBB91105}"/>
    <hyperlink ref="B12" r:id="rId8" tooltip="Kaafu Atoll" display="https://en.wikipedia.org/wiki/Kaafu_Atoll" xr:uid="{5AFAD83B-D3A5-407C-B014-FE17D1BB816B}"/>
    <hyperlink ref="B2" r:id="rId9" tooltip="Alif Alif Atoll" display="https://en.wikipedia.org/wiki/Alif_Alif_Atoll" xr:uid="{321BBB02-42E9-4219-9C5E-DB5A7075D63B}"/>
    <hyperlink ref="B3" r:id="rId10" tooltip="Alif Dhaal Atoll" display="https://en.wikipedia.org/wiki/Alif_Dhaal_Atoll" xr:uid="{E14BE83E-8609-4B09-B609-36E23B90F6AB}"/>
    <hyperlink ref="B22" r:id="rId11" tooltip="Vaavu Atoll" display="https://en.wikipedia.org/wiki/Vaavu_Atoll" xr:uid="{A0A02149-8884-41F8-8094-4C3FAC77CE8C}"/>
    <hyperlink ref="B16" r:id="rId12" tooltip="Meemu Atoll" display="https://en.wikipedia.org/wiki/Meemu_Atoll" xr:uid="{EC361D7A-606F-4B9B-9715-4F5DBEDE87DE}"/>
    <hyperlink ref="B6" r:id="rId13" tooltip="Faafu Atoll" display="https://en.wikipedia.org/wiki/Faafu_Atoll" xr:uid="{30C4B16C-59B1-4267-8F87-204322A802E7}"/>
    <hyperlink ref="B5" r:id="rId14" tooltip="Dhaalu Atoll" display="https://en.wikipedia.org/wiki/Dhaalu_Atoll" xr:uid="{8032E4C8-13D8-43BF-A4BB-C25531F8B8D5}"/>
    <hyperlink ref="B21" r:id="rId15" tooltip="Thaa Atoll" display="https://en.wikipedia.org/wiki/Thaa_Atoll" xr:uid="{75BA650E-5883-4AC4-A68A-BC118F8B2ED6}"/>
    <hyperlink ref="B13" r:id="rId16" tooltip="Laamu Atoll" display="https://en.wikipedia.org/wiki/Laamu_Atoll" xr:uid="{F998D0DE-4025-49F5-A27B-F3EEDB184D6C}"/>
    <hyperlink ref="B8" r:id="rId17" tooltip="Gaafu Alif Atoll" display="https://en.wikipedia.org/wiki/Gaafu_Alif_Atoll" xr:uid="{5E316DF4-817B-4EFF-9386-037DDF6E7E46}"/>
    <hyperlink ref="B9" r:id="rId18" tooltip="Gaafu Dhaalu Atoll" display="https://en.wikipedia.org/wiki/Gaafu_Dhaalu_Atoll" xr:uid="{A31D809E-AA38-4730-A926-EA65BBE96410}"/>
    <hyperlink ref="B15" r:id="rId19" tooltip="Malé" display="https://en.wikipedia.org/wiki/Mal%C3%A9" xr:uid="{E25069B5-0C47-46F0-B840-9A2728657063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Parada Gomez Urquiza</dc:creator>
  <cp:lastModifiedBy>Francisco Javier Parada Gomez Urquiza</cp:lastModifiedBy>
  <dcterms:created xsi:type="dcterms:W3CDTF">2019-03-05T22:57:32Z</dcterms:created>
  <dcterms:modified xsi:type="dcterms:W3CDTF">2019-03-05T23:59:49Z</dcterms:modified>
</cp:coreProperties>
</file>