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ger.moran\Documents\Formatos ARP\"/>
    </mc:Choice>
  </mc:AlternateContent>
  <xr:revisionPtr revIDLastSave="0" documentId="13_ncr:1_{83E0F74E-401A-4496-89CE-F0AEA6AA93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 FORMATO ARP ELECTRONICO" sheetId="17" r:id="rId1"/>
    <sheet name="CONTROL DE PAGOS" sheetId="18" r:id="rId2"/>
  </sheets>
  <definedNames>
    <definedName name="_xlnm.Print_Area" localSheetId="0">' FORMATO ARP ELECTRONICO'!$A$1:$F$58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8" l="1"/>
  <c r="E55" i="18"/>
  <c r="C55" i="18"/>
  <c r="B7" i="17"/>
</calcChain>
</file>

<file path=xl/sharedStrings.xml><?xml version="1.0" encoding="utf-8"?>
<sst xmlns="http://schemas.openxmlformats.org/spreadsheetml/2006/main" count="52" uniqueCount="52">
  <si>
    <t>FORMALIZACION DE ARREGLO DE PAGOS</t>
  </si>
  <si>
    <t>Fecha Formalización:</t>
  </si>
  <si>
    <t>Oficial de Arreglo de Pagos:</t>
  </si>
  <si>
    <t>Nombre del Cliente:</t>
  </si>
  <si>
    <t>Número de Cédula:</t>
  </si>
  <si>
    <t>Correo electrónico</t>
  </si>
  <si>
    <t>Número de Celular:</t>
  </si>
  <si>
    <t>DATOS DEL ARREGLO DE PAGOS</t>
  </si>
  <si>
    <t>Número de Préstamo:</t>
  </si>
  <si>
    <t>Tipo de Arreglo T/C:</t>
  </si>
  <si>
    <t>Número de Arreglo de Pagos:</t>
  </si>
  <si>
    <t>Saldo Inicial:</t>
  </si>
  <si>
    <t>Monto abonado a la fecha:</t>
  </si>
  <si>
    <t>Saldo remanente por pagar:</t>
  </si>
  <si>
    <t>Plazo (meses):</t>
  </si>
  <si>
    <t>Cuota mensual del Arreglo:</t>
  </si>
  <si>
    <t>Total a pagar en este arreglo:</t>
  </si>
  <si>
    <t>Fecha de Inicio:</t>
  </si>
  <si>
    <t>Fecha de Finalización:</t>
  </si>
  <si>
    <t>Número de cuenta a debitar:</t>
  </si>
  <si>
    <t>COMENTARIOS</t>
  </si>
  <si>
    <t xml:space="preserve">Por este medio autorizo a BAC a debitar de mi cuenta de Planilla o cualquier otra cuenta que posea con BAC las cuotas pactadas en el </t>
  </si>
  <si>
    <t>presente Arreglo para el pago de mi Préstamo.</t>
  </si>
  <si>
    <t>En caso que el Banco no pudiera debitar alguna de las cuotas acordadas en la fecha establecida por falta de fondos suficientes en la cuenta del cliente</t>
  </si>
  <si>
    <t xml:space="preserve">o cualquier otra razón, el Banco procederá a debitar la cuota pendiente mas la cuota actual del arreglo. </t>
  </si>
  <si>
    <t>Quedo enterado (a) que en caso de incumplimiento en el pago de alguna de las cuotas pactadas del presente arreglo, este se anulara y continuara</t>
  </si>
  <si>
    <t>con las gestiones de cobro según las Politicas y Procedimientos establecidos por BAC.</t>
  </si>
  <si>
    <t>Es expresamente aceptado por el CLIENTE que el presente Arreglo no podrá ser considerado en modo o circunstancia alguna como una modificación</t>
  </si>
  <si>
    <t>y/o sustitución del o los contratos de tarjetas de crédito y/o préstamos suscritos previamente con el Banco de America Central (BAC)</t>
  </si>
  <si>
    <t>y que, por lo tanto, no cancela y/o anula y/o modifica, bajo circunstancia alguna, los derechos y obligaciones establecidas en dicho contrato y/o</t>
  </si>
  <si>
    <t>contratos de tarjeta de crédito y/o préstamos firmados originalmente entre el CLIENTE y el Banco de América Central S.A (BAC).</t>
  </si>
  <si>
    <t>Firma Cliente:</t>
  </si>
  <si>
    <t>Firma Oficial Arp:</t>
  </si>
  <si>
    <t>Este formato consta de una hoja adjunta.</t>
  </si>
  <si>
    <t>Fecha pago</t>
  </si>
  <si>
    <t>En caso de realizar sus pagos a través de gestor de cobro a domicilio solicitar recibo firmado y sellado por todo efectivo entregado al colector, si la cantidad entregada difiere del monto abonado a su tarjeta de crédito o préstamo favor comunicarse al 2274-4630 o al 2274-4444, Ext: 3423, 6847,5114,5109 ,5754</t>
  </si>
  <si>
    <t>F-NIC-0000052-Formato de Arreglo de Pagos Préstamos Versión 06</t>
  </si>
  <si>
    <t>Roger Moran</t>
  </si>
  <si>
    <t>CALENDARIO DE PAGOS</t>
  </si>
  <si>
    <t>Nombre:</t>
  </si>
  <si>
    <t>Fecha:</t>
  </si>
  <si>
    <t>N° cuota</t>
  </si>
  <si>
    <t>Fecha cuota</t>
  </si>
  <si>
    <t xml:space="preserve">Monto cuota </t>
  </si>
  <si>
    <t xml:space="preserve">Monto pagado </t>
  </si>
  <si>
    <t>TOTALES</t>
  </si>
  <si>
    <t>Es expresamente aceptado por el CLIENTE que el presente Arreglo no podrá ser considerado en modo o circunstancia alguna como una modificacion</t>
  </si>
  <si>
    <t>y/o sustitución del o los contratos de tarjetas de crédito y/o prestamos suscritos previamente con el Banco de America Central S.A.</t>
  </si>
  <si>
    <t>(BAC) y que, por lo tanto, no cancela y/o anula y/o modifica, bajo circunstancia alguna, los derechos y obligaciones establecidos en dicho</t>
  </si>
  <si>
    <t>contrato y/o contratos de tarjeta de crédito y/o prestamos firmados originalmente entre el CLIENTE y el Banco de America Central S.A (BAC).</t>
  </si>
  <si>
    <t>Firma Cliente</t>
  </si>
  <si>
    <t>Firma del Oficial de Arp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</si>
</sst>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$$-540A]#,##0.00"/>
  </numFmts>
  <fonts count="1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4"/>
      <color theme="3" tint="-0.24967192602313304"/>
      <name val="Arial"/>
      <family val="2"/>
    </font>
    <font>
      <sz val="12"/>
      <color theme="3" tint="-0.24967192602313304"/>
      <name val="Arial"/>
      <family val="2"/>
    </font>
    <font>
      <sz val="12"/>
      <color theme="1"/>
      <name val="Arial"/>
      <family val="2"/>
    </font>
    <font>
      <sz val="12"/>
      <color theme="3" tint="-0.24967192602313304"/>
      <name val="Calibri"/>
      <family val="2"/>
      <scheme val="minor"/>
    </font>
    <font>
      <sz val="11"/>
      <color theme="1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2"/>
      <color theme="1"/>
      <name val="Arial"/>
      <family val="2"/>
    </font>
    <font>
      <sz val="14"/>
      <color theme="3" tint="-0.24988555558946501"/>
      <name val="Arial"/>
      <family val="2"/>
    </font>
    <font>
      <sz val="11"/>
      <color theme="3" tint="-0.24988555558946501"/>
      <name val="Calibri"/>
      <family val="2"/>
      <scheme val="minor"/>
    </font>
    <font>
      <sz val="12"/>
      <color theme="3" tint="-0.24988555558946501"/>
      <name val="Arial"/>
      <family val="2"/>
    </font>
    <font>
      <b/>
      <sz val="12"/>
      <color theme="3" tint="-0.24988555558946501"/>
      <name val="Arial"/>
      <family val="2"/>
    </font>
    <font>
      <sz val="10"/>
      <color theme="3" tint="-0.24988555558946501"/>
      <name val="Arial"/>
      <family val="2"/>
    </font>
    <font>
      <sz val="11"/>
      <color theme="3" tint="-0.2498855555894650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165" fontId="0" fillId="0" borderId="0"/>
    <xf numFmtId="0" fontId="9" fillId="0" borderId="0" applyNumberFormat="0" applyFill="0" applyBorder="0" applyAlignment="0" applyProtection="0"/>
  </cellStyleXfs>
  <cellXfs count="65">
    <xf numFmtId="165" fontId="0" fillId="0" borderId="0" xfId="0"/>
    <xf numFmtId="165" fontId="8" fillId="0" borderId="0" xfId="0" applyFont="1" applyAlignment="1">
      <alignment horizontal="center"/>
    </xf>
    <xf numFmtId="165" fontId="1" fillId="0" borderId="0" xfId="0" applyFont="1"/>
    <xf numFmtId="165" fontId="3" fillId="0" borderId="0" xfId="0" applyFont="1"/>
    <xf numFmtId="165" fontId="4" fillId="0" borderId="0" xfId="0" applyFont="1"/>
    <xf numFmtId="165" fontId="6" fillId="0" borderId="0" xfId="0" applyFont="1"/>
    <xf numFmtId="165" fontId="7" fillId="0" borderId="0" xfId="0" applyFont="1"/>
    <xf numFmtId="165" fontId="2" fillId="0" borderId="0" xfId="0" applyFont="1"/>
    <xf numFmtId="165" fontId="4" fillId="0" borderId="0" xfId="0" applyFont="1" applyAlignment="1">
      <alignment horizontal="left"/>
    </xf>
    <xf numFmtId="49" fontId="5" fillId="0" borderId="0" xfId="0" applyNumberFormat="1" applyFont="1"/>
    <xf numFmtId="165" fontId="8" fillId="0" borderId="0" xfId="0" applyFont="1"/>
    <xf numFmtId="165" fontId="5" fillId="0" borderId="0" xfId="0" applyFont="1"/>
    <xf numFmtId="49" fontId="1" fillId="0" borderId="1" xfId="0" applyNumberFormat="1" applyFont="1" applyBorder="1" applyAlignment="1">
      <alignment horizontal="center"/>
    </xf>
    <xf numFmtId="165" fontId="5" fillId="0" borderId="0" xfId="0" applyFont="1" applyAlignment="1">
      <alignment horizontal="left"/>
    </xf>
    <xf numFmtId="49" fontId="5" fillId="0" borderId="0" xfId="0" applyNumberFormat="1" applyFont="1" applyAlignment="1">
      <alignment horizontal="center"/>
    </xf>
    <xf numFmtId="49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5" fontId="4" fillId="0" borderId="0" xfId="0" applyFont="1" applyAlignment="1">
      <alignment horizontal="center"/>
    </xf>
    <xf numFmtId="49" fontId="1" fillId="0" borderId="0" xfId="0" applyNumberFormat="1" applyFont="1"/>
    <xf numFmtId="164" fontId="5" fillId="0" borderId="2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165" fontId="1" fillId="0" borderId="0" xfId="0" applyFont="1" applyAlignment="1">
      <alignment horizontal="left"/>
    </xf>
    <xf numFmtId="165" fontId="5" fillId="0" borderId="1" xfId="0" applyFont="1" applyBorder="1" applyAlignment="1">
      <alignment horizontal="center"/>
    </xf>
    <xf numFmtId="49" fontId="8" fillId="0" borderId="0" xfId="0" applyNumberFormat="1" applyFont="1"/>
    <xf numFmtId="49" fontId="11" fillId="0" borderId="1" xfId="0" applyNumberFormat="1" applyFont="1" applyBorder="1" applyAlignment="1">
      <alignment horizontal="center"/>
    </xf>
    <xf numFmtId="165" fontId="13" fillId="0" borderId="0" xfId="0" applyFont="1"/>
    <xf numFmtId="165" fontId="14" fillId="0" borderId="0" xfId="0" applyFont="1" applyAlignment="1">
      <alignment horizontal="center"/>
    </xf>
    <xf numFmtId="165" fontId="13" fillId="0" borderId="0" xfId="0" applyFont="1" applyAlignment="1">
      <alignment horizontal="center"/>
    </xf>
    <xf numFmtId="165" fontId="14" fillId="0" borderId="0" xfId="0" applyFont="1"/>
    <xf numFmtId="164" fontId="14" fillId="0" borderId="0" xfId="0" applyNumberFormat="1" applyFont="1" applyAlignment="1">
      <alignment horizontal="center"/>
    </xf>
    <xf numFmtId="165" fontId="14" fillId="0" borderId="1" xfId="0" applyFont="1" applyBorder="1"/>
    <xf numFmtId="165" fontId="14" fillId="0" borderId="0" xfId="0" applyFont="1" applyAlignment="1">
      <alignment horizontal="right"/>
    </xf>
    <xf numFmtId="165" fontId="14" fillId="0" borderId="4" xfId="0" applyFont="1" applyBorder="1" applyAlignment="1">
      <alignment horizontal="center"/>
    </xf>
    <xf numFmtId="165" fontId="14" fillId="0" borderId="4" xfId="0" applyFont="1" applyBorder="1" applyAlignment="1">
      <alignment horizontal="center" wrapText="1"/>
    </xf>
    <xf numFmtId="165" fontId="14" fillId="0" borderId="5" xfId="0" applyFont="1" applyBorder="1" applyAlignment="1">
      <alignment horizontal="center" wrapText="1"/>
    </xf>
    <xf numFmtId="14" fontId="14" fillId="0" borderId="4" xfId="0" applyNumberFormat="1" applyFont="1" applyBorder="1" applyAlignment="1">
      <alignment horizontal="center"/>
    </xf>
    <xf numFmtId="165" fontId="14" fillId="0" borderId="4" xfId="0" applyFont="1" applyBorder="1" applyAlignment="1">
      <alignment horizontal="right"/>
    </xf>
    <xf numFmtId="165" fontId="14" fillId="0" borderId="4" xfId="0" applyFont="1" applyBorder="1"/>
    <xf numFmtId="165" fontId="14" fillId="0" borderId="6" xfId="0" applyFont="1" applyBorder="1"/>
    <xf numFmtId="165" fontId="14" fillId="0" borderId="3" xfId="0" applyFont="1" applyBorder="1" applyAlignment="1">
      <alignment horizontal="right"/>
    </xf>
    <xf numFmtId="165" fontId="14" fillId="0" borderId="3" xfId="0" applyFont="1" applyBorder="1"/>
    <xf numFmtId="0" fontId="16" fillId="0" borderId="0" xfId="0" applyNumberFormat="1" applyFont="1"/>
    <xf numFmtId="0" fontId="17" fillId="0" borderId="0" xfId="0" applyNumberFormat="1" applyFont="1"/>
    <xf numFmtId="165" fontId="17" fillId="0" borderId="0" xfId="0" applyFont="1" applyAlignment="1">
      <alignment horizontal="left"/>
    </xf>
    <xf numFmtId="165" fontId="17" fillId="0" borderId="0" xfId="0" applyFont="1"/>
    <xf numFmtId="165" fontId="14" fillId="0" borderId="0" xfId="0" applyFont="1" applyAlignment="1">
      <alignment horizontal="left"/>
    </xf>
    <xf numFmtId="165" fontId="14" fillId="0" borderId="1" xfId="0" applyFont="1" applyBorder="1" applyAlignment="1">
      <alignment horizontal="center"/>
    </xf>
    <xf numFmtId="0" fontId="14" fillId="0" borderId="4" xfId="0" applyNumberFormat="1" applyFont="1" applyBorder="1" applyAlignment="1">
      <alignment horizontal="center"/>
    </xf>
    <xf numFmtId="165" fontId="1" fillId="0" borderId="0" xfId="0" applyFont="1" applyAlignment="1">
      <alignment horizontal="left" vertical="center" wrapText="1"/>
    </xf>
    <xf numFmtId="165" fontId="3" fillId="0" borderId="0" xfId="0" applyFont="1" applyAlignment="1">
      <alignment horizontal="center"/>
    </xf>
    <xf numFmtId="165" fontId="1" fillId="0" borderId="0" xfId="0" applyFont="1" applyAlignment="1">
      <alignment horizontal="center"/>
    </xf>
    <xf numFmtId="165" fontId="8" fillId="0" borderId="0" xfId="0" applyFont="1" applyAlignment="1">
      <alignment horizontal="center"/>
    </xf>
    <xf numFmtId="49" fontId="5" fillId="0" borderId="2" xfId="0" applyNumberFormat="1" applyFont="1" applyBorder="1" applyAlignment="1">
      <alignment horizontal="left"/>
    </xf>
    <xf numFmtId="49" fontId="1" fillId="0" borderId="1" xfId="0" applyNumberFormat="1" applyFont="1" applyBorder="1"/>
    <xf numFmtId="49" fontId="1" fillId="0" borderId="0" xfId="0" applyNumberFormat="1" applyFont="1" applyAlignment="1">
      <alignment horizontal="center"/>
    </xf>
    <xf numFmtId="49" fontId="10" fillId="0" borderId="2" xfId="1" applyNumberFormat="1" applyFont="1" applyBorder="1" applyAlignment="1">
      <alignment horizontal="center"/>
    </xf>
    <xf numFmtId="165" fontId="17" fillId="0" borderId="0" xfId="0" applyFont="1" applyAlignment="1">
      <alignment horizontal="left"/>
    </xf>
    <xf numFmtId="165" fontId="13" fillId="0" borderId="0" xfId="0" applyFont="1"/>
    <xf numFmtId="165" fontId="12" fillId="0" borderId="0" xfId="0" applyFont="1" applyAlignment="1">
      <alignment horizontal="center"/>
    </xf>
    <xf numFmtId="165" fontId="14" fillId="0" borderId="0" xfId="0" applyFont="1" applyAlignment="1">
      <alignment horizontal="center"/>
    </xf>
    <xf numFmtId="165" fontId="15" fillId="0" borderId="1" xfId="0" applyFont="1" applyBorder="1" applyAlignment="1">
      <alignment horizontal="left"/>
    </xf>
    <xf numFmtId="0" fontId="16" fillId="0" borderId="0" xfId="0" applyNumberFormat="1" applyFont="1" applyAlignment="1">
      <alignment horizontal="left"/>
    </xf>
    <xf numFmtId="0" fontId="17" fillId="0" borderId="0" xfId="0" applyNumberFormat="1" applyFont="1" applyAlignment="1">
      <alignment horizontal="left"/>
    </xf>
    <xf numFmtId="14" fontId="14" fillId="0" borderId="1" xfId="0" applyNumberFormat="1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1619249</xdr:colOff>
      <xdr:row>1</xdr:row>
      <xdr:rowOff>171450</xdr:rowOff>
    </xdr:from>
    <xdr:to>
      <xdr:col>3</xdr:col>
      <xdr:colOff>705970</xdr:colOff>
      <xdr:row>3</xdr:row>
      <xdr:rowOff>170086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C85398-93DE-9878-C408-B186FC6A3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0" y="447675"/>
          <a:ext cx="1133475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9"/>
  <sheetViews>
    <sheetView showGridLines="0" tabSelected="1" topLeftCell="A4" zoomScale="85" zoomScaleNormal="85" zoomScaleSheetLayoutView="100" workbookViewId="0">
      <selection activeCell="D16" sqref="D16"/>
    </sheetView>
  </sheetViews>
  <sheetFormatPr baseColWidth="10" defaultColWidth="11.42578125" defaultRowHeight="14.25" x14ac:dyDescent="0.2"/>
  <cols>
    <col min="1" max="1" width="24.42578125" style="6" customWidth="1"/>
    <col min="2" max="2" width="27.5703125" style="6" customWidth="1"/>
    <col min="3" max="3" width="30.5703125" style="6" bestFit="1" customWidth="1"/>
    <col min="4" max="4" width="20.42578125" style="6" customWidth="1"/>
    <col min="5" max="5" width="33.5703125" style="6" bestFit="1" customWidth="1"/>
    <col min="6" max="6" width="38.7109375" style="6" customWidth="1"/>
    <col min="7" max="7" width="11.85546875" style="6" customWidth="1"/>
    <col min="8" max="16384" width="11.42578125" style="6"/>
  </cols>
  <sheetData>
    <row r="1" spans="1:7" ht="21.75" customHeight="1" x14ac:dyDescent="0.2"/>
    <row r="2" spans="1:7" ht="25.5" customHeight="1" x14ac:dyDescent="0.2"/>
    <row r="3" spans="1:7" ht="25.5" customHeight="1" x14ac:dyDescent="0.2"/>
    <row r="4" spans="1:7" ht="24.75" customHeight="1" x14ac:dyDescent="0.25">
      <c r="A4" s="52" t="s">
        <v>36</v>
      </c>
      <c r="B4" s="52"/>
      <c r="C4" s="52"/>
      <c r="D4" s="52"/>
      <c r="E4" s="52"/>
      <c r="F4" s="52"/>
      <c r="G4" s="7"/>
    </row>
    <row r="5" spans="1:7" ht="20.100000000000001" customHeight="1" x14ac:dyDescent="0.25">
      <c r="A5" s="52" t="s">
        <v>0</v>
      </c>
      <c r="B5" s="52"/>
      <c r="C5" s="52"/>
      <c r="D5" s="52"/>
      <c r="E5" s="52"/>
      <c r="F5" s="52"/>
      <c r="G5" s="7"/>
    </row>
    <row r="6" spans="1:7" ht="20.100000000000001" customHeight="1" x14ac:dyDescent="0.25">
      <c r="A6" s="1"/>
      <c r="B6" s="1"/>
      <c r="C6" s="1"/>
    </row>
    <row r="7" spans="1:7" ht="20.100000000000001" customHeight="1" x14ac:dyDescent="0.25">
      <c r="A7" s="22" t="s">
        <v>1</v>
      </c>
      <c r="B7" s="16">
        <f ca="1">TODAY()</f>
        <v>45929</v>
      </c>
      <c r="C7" s="1"/>
      <c r="E7" s="22" t="s">
        <v>2</v>
      </c>
      <c r="F7" s="15" t="s">
        <v>37</v>
      </c>
    </row>
    <row r="8" spans="1:7" ht="21.95" customHeight="1" x14ac:dyDescent="0.25">
      <c r="A8" s="22" t="s">
        <v>3</v>
      </c>
      <c r="B8" s="55"/>
      <c r="C8" s="55"/>
      <c r="E8" s="22" t="s">
        <v>4</v>
      </c>
      <c r="F8" s="20"/>
      <c r="G8" s="24"/>
    </row>
    <row r="9" spans="1:7" ht="21.95" customHeight="1" x14ac:dyDescent="0.2">
      <c r="A9" s="13" t="s">
        <v>5</v>
      </c>
      <c r="B9" s="56"/>
      <c r="C9" s="56"/>
      <c r="D9" s="9"/>
      <c r="E9" s="13" t="s">
        <v>6</v>
      </c>
      <c r="F9" s="21"/>
      <c r="G9" s="11"/>
    </row>
    <row r="10" spans="1:7" ht="21.95" customHeight="1" x14ac:dyDescent="0.2">
      <c r="A10" s="13"/>
      <c r="B10" s="14"/>
      <c r="C10" s="14"/>
      <c r="D10" s="14"/>
      <c r="E10" s="13"/>
      <c r="F10" s="14"/>
      <c r="G10" s="11"/>
    </row>
    <row r="11" spans="1:7" ht="21.95" customHeight="1" x14ac:dyDescent="0.2">
      <c r="A11" s="11" t="s">
        <v>7</v>
      </c>
      <c r="B11" s="14"/>
      <c r="C11" s="11"/>
      <c r="D11" s="11"/>
      <c r="E11" s="11"/>
      <c r="F11" s="11"/>
      <c r="G11" s="11"/>
    </row>
    <row r="12" spans="1:7" ht="24.75" customHeight="1" x14ac:dyDescent="0.25">
      <c r="A12" s="11" t="s">
        <v>8</v>
      </c>
      <c r="B12" s="15"/>
      <c r="C12" s="11" t="s">
        <v>9</v>
      </c>
      <c r="D12" s="25"/>
      <c r="E12" s="9" t="s">
        <v>10</v>
      </c>
      <c r="F12" s="15"/>
    </row>
    <row r="13" spans="1:7" ht="21.95" customHeight="1" x14ac:dyDescent="0.2">
      <c r="A13" s="11" t="s">
        <v>11</v>
      </c>
      <c r="B13" s="23"/>
      <c r="C13" s="11" t="s">
        <v>12</v>
      </c>
      <c r="D13" s="23"/>
      <c r="E13" s="11" t="s">
        <v>13</v>
      </c>
      <c r="F13" s="23"/>
      <c r="G13" s="11"/>
    </row>
    <row r="14" spans="1:7" ht="21.95" customHeight="1" x14ac:dyDescent="0.2">
      <c r="A14" s="11" t="s">
        <v>14</v>
      </c>
      <c r="B14" s="15"/>
      <c r="C14" s="11" t="s">
        <v>15</v>
      </c>
      <c r="D14" s="23"/>
      <c r="E14" s="11" t="s">
        <v>16</v>
      </c>
      <c r="F14" s="23"/>
      <c r="G14" s="11"/>
    </row>
    <row r="15" spans="1:7" ht="21.95" customHeight="1" x14ac:dyDescent="0.2">
      <c r="A15" s="11" t="s">
        <v>17</v>
      </c>
      <c r="B15" s="16"/>
      <c r="C15" s="11" t="s">
        <v>18</v>
      </c>
      <c r="D15" s="19"/>
      <c r="E15" s="11" t="s">
        <v>19</v>
      </c>
      <c r="F15" s="15"/>
      <c r="G15" s="11"/>
    </row>
    <row r="16" spans="1:7" ht="21.95" customHeight="1" x14ac:dyDescent="0.2">
      <c r="A16" s="11"/>
      <c r="B16" s="11"/>
      <c r="C16" s="11"/>
      <c r="D16" s="11"/>
      <c r="E16" s="11"/>
      <c r="F16" s="11"/>
      <c r="G16" s="11"/>
    </row>
    <row r="17" spans="1:11" ht="20.100000000000001" customHeight="1" x14ac:dyDescent="0.2">
      <c r="A17" s="11" t="s">
        <v>20</v>
      </c>
      <c r="B17" s="11"/>
      <c r="C17" s="11"/>
      <c r="D17" s="11"/>
      <c r="E17" s="11"/>
      <c r="F17" s="11"/>
      <c r="G17" s="11"/>
    </row>
    <row r="18" spans="1:11" ht="20.100000000000001" customHeight="1" x14ac:dyDescent="0.2">
      <c r="A18" s="54"/>
      <c r="B18" s="54"/>
      <c r="C18" s="54"/>
      <c r="D18" s="54"/>
      <c r="E18" s="54"/>
      <c r="F18" s="54"/>
      <c r="G18" s="11"/>
    </row>
    <row r="19" spans="1:11" ht="20.100000000000001" customHeight="1" x14ac:dyDescent="0.2">
      <c r="A19" s="53"/>
      <c r="B19" s="53"/>
      <c r="C19" s="53"/>
      <c r="D19" s="53"/>
      <c r="E19" s="53"/>
      <c r="F19" s="53"/>
      <c r="G19" s="11"/>
    </row>
    <row r="20" spans="1:11" ht="20.100000000000001" customHeight="1" x14ac:dyDescent="0.2">
      <c r="A20" s="53"/>
      <c r="B20" s="53"/>
      <c r="C20" s="53"/>
      <c r="D20" s="53"/>
      <c r="E20" s="53"/>
      <c r="F20" s="53"/>
      <c r="G20" s="11"/>
    </row>
    <row r="21" spans="1:11" ht="20.100000000000001" customHeight="1" x14ac:dyDescent="0.2">
      <c r="A21" s="53"/>
      <c r="B21" s="53"/>
      <c r="C21" s="53"/>
      <c r="D21" s="53"/>
      <c r="E21" s="53"/>
      <c r="F21" s="53"/>
      <c r="G21" s="11"/>
    </row>
    <row r="22" spans="1:11" ht="15.75" customHeight="1" x14ac:dyDescent="0.2">
      <c r="A22" s="53"/>
      <c r="B22" s="53"/>
      <c r="C22" s="53"/>
      <c r="D22" s="53"/>
      <c r="E22" s="53"/>
      <c r="F22" s="53"/>
    </row>
    <row r="23" spans="1:11" ht="15.75" customHeight="1" x14ac:dyDescent="0.2">
      <c r="A23" s="53"/>
      <c r="B23" s="53"/>
      <c r="C23" s="53"/>
      <c r="D23" s="53"/>
      <c r="E23" s="53"/>
      <c r="F23" s="53"/>
    </row>
    <row r="24" spans="1:11" ht="15.75" customHeight="1" x14ac:dyDescent="0.2">
      <c r="A24" s="9"/>
      <c r="B24" s="9"/>
      <c r="C24" s="9"/>
      <c r="D24" s="9"/>
      <c r="E24" s="9"/>
      <c r="F24" s="9"/>
    </row>
    <row r="25" spans="1:11" ht="15" customHeight="1" x14ac:dyDescent="0.2">
      <c r="A25" s="2" t="s">
        <v>21</v>
      </c>
      <c r="B25" s="2"/>
      <c r="C25" s="2"/>
      <c r="D25" s="2"/>
      <c r="E25" s="2"/>
      <c r="F25" s="2"/>
      <c r="G25" s="4"/>
      <c r="H25" s="4"/>
      <c r="I25" s="4"/>
      <c r="J25" s="4"/>
      <c r="K25" s="4"/>
    </row>
    <row r="26" spans="1:11" ht="15" customHeight="1" x14ac:dyDescent="0.2">
      <c r="A26" s="2" t="s">
        <v>22</v>
      </c>
      <c r="B26" s="2"/>
      <c r="C26" s="2"/>
      <c r="D26" s="2"/>
      <c r="E26" s="2"/>
      <c r="F26" s="2"/>
      <c r="G26" s="4"/>
      <c r="H26" s="4"/>
      <c r="I26" s="4"/>
      <c r="J26" s="4"/>
      <c r="K26" s="4"/>
    </row>
    <row r="27" spans="1:11" ht="15" customHeight="1" x14ac:dyDescent="0.2">
      <c r="A27" s="2" t="s">
        <v>23</v>
      </c>
      <c r="B27" s="2"/>
      <c r="C27" s="2"/>
      <c r="D27" s="2"/>
      <c r="E27" s="2"/>
      <c r="F27" s="2"/>
      <c r="G27" s="4"/>
      <c r="H27" s="4"/>
      <c r="I27" s="4"/>
      <c r="J27" s="4"/>
      <c r="K27" s="4"/>
    </row>
    <row r="28" spans="1:11" ht="15" customHeight="1" x14ac:dyDescent="0.2">
      <c r="A28" s="2" t="s">
        <v>24</v>
      </c>
      <c r="C28" s="2"/>
      <c r="D28" s="2"/>
      <c r="E28" s="2"/>
      <c r="F28" s="2"/>
      <c r="G28" s="4"/>
      <c r="H28" s="4"/>
      <c r="I28" s="4"/>
      <c r="J28" s="4"/>
      <c r="K28" s="4"/>
    </row>
    <row r="29" spans="1:11" ht="15" customHeight="1" x14ac:dyDescent="0.2">
      <c r="A29" s="2" t="s">
        <v>25</v>
      </c>
      <c r="B29" s="2"/>
      <c r="C29" s="2"/>
      <c r="D29" s="2"/>
      <c r="E29" s="2"/>
      <c r="F29" s="2"/>
      <c r="G29" s="4"/>
      <c r="H29" s="4"/>
      <c r="I29" s="4"/>
      <c r="J29" s="4"/>
      <c r="K29" s="4"/>
    </row>
    <row r="30" spans="1:11" ht="15" customHeight="1" x14ac:dyDescent="0.2">
      <c r="A30" s="2" t="s">
        <v>26</v>
      </c>
      <c r="B30" s="2"/>
      <c r="C30" s="2"/>
      <c r="D30" s="2"/>
      <c r="E30" s="2"/>
      <c r="F30" s="2"/>
      <c r="G30" s="8"/>
      <c r="H30" s="8"/>
      <c r="I30" s="8"/>
      <c r="J30" s="8"/>
      <c r="K30" s="8"/>
    </row>
    <row r="31" spans="1:11" ht="15" customHeight="1" x14ac:dyDescent="0.2">
      <c r="A31" s="2" t="s">
        <v>27</v>
      </c>
      <c r="B31" s="2"/>
      <c r="C31" s="2"/>
      <c r="D31" s="2"/>
      <c r="E31" s="2"/>
      <c r="F31" s="2"/>
      <c r="G31" s="4"/>
      <c r="H31" s="4"/>
      <c r="I31" s="4"/>
      <c r="J31" s="4"/>
      <c r="K31" s="4"/>
    </row>
    <row r="32" spans="1:11" ht="15" customHeight="1" x14ac:dyDescent="0.2">
      <c r="A32" s="2" t="s">
        <v>28</v>
      </c>
      <c r="B32" s="2"/>
      <c r="C32" s="2"/>
      <c r="D32" s="2"/>
      <c r="E32" s="2"/>
      <c r="F32" s="2"/>
      <c r="G32" s="4"/>
      <c r="H32" s="4"/>
      <c r="I32" s="4"/>
      <c r="J32" s="4"/>
      <c r="K32" s="4"/>
    </row>
    <row r="33" spans="1:11" ht="15" customHeight="1" x14ac:dyDescent="0.2">
      <c r="A33" s="2" t="s">
        <v>29</v>
      </c>
      <c r="B33" s="2"/>
      <c r="C33" s="2"/>
      <c r="D33" s="2"/>
      <c r="E33" s="2"/>
      <c r="F33" s="2"/>
      <c r="G33" s="4"/>
      <c r="H33" s="4"/>
      <c r="I33" s="4"/>
      <c r="J33" s="4"/>
      <c r="K33" s="4"/>
    </row>
    <row r="34" spans="1:11" ht="15" customHeight="1" x14ac:dyDescent="0.2">
      <c r="A34" s="2" t="s">
        <v>30</v>
      </c>
      <c r="B34" s="2"/>
      <c r="C34" s="2"/>
      <c r="D34" s="2"/>
      <c r="E34" s="2"/>
      <c r="F34" s="2"/>
      <c r="G34" s="4"/>
      <c r="H34" s="4"/>
      <c r="I34" s="4"/>
      <c r="J34" s="4"/>
      <c r="K34" s="4"/>
    </row>
    <row r="35" spans="1:11" ht="15" customHeight="1" x14ac:dyDescent="0.2">
      <c r="A35" s="2"/>
      <c r="B35" s="2"/>
      <c r="C35" s="2"/>
      <c r="D35" s="2"/>
      <c r="E35" s="2"/>
      <c r="F35" s="2"/>
      <c r="G35" s="4"/>
      <c r="H35" s="4"/>
      <c r="I35" s="4"/>
      <c r="J35" s="4"/>
      <c r="K35" s="4"/>
    </row>
    <row r="36" spans="1:11" ht="15" customHeight="1" x14ac:dyDescent="0.2">
      <c r="A36" s="2"/>
      <c r="B36" s="2"/>
      <c r="C36" s="2"/>
      <c r="D36" s="2"/>
      <c r="E36" s="2"/>
      <c r="F36" s="2"/>
      <c r="G36" s="4"/>
      <c r="H36" s="4"/>
      <c r="I36" s="4"/>
      <c r="J36" s="4"/>
      <c r="K36" s="4"/>
    </row>
    <row r="37" spans="1:11" ht="15" customHeight="1" x14ac:dyDescent="0.2">
      <c r="A37" s="2"/>
      <c r="B37" s="2"/>
      <c r="C37" s="2"/>
      <c r="D37" s="2"/>
      <c r="E37" s="2"/>
      <c r="F37" s="2"/>
      <c r="G37" s="4"/>
      <c r="H37" s="4"/>
      <c r="I37" s="4"/>
      <c r="J37" s="4"/>
      <c r="K37" s="4"/>
    </row>
    <row r="38" spans="1:11" ht="15" customHeight="1" x14ac:dyDescent="0.2">
      <c r="A38" s="2"/>
      <c r="B38" s="2"/>
      <c r="C38" s="2"/>
      <c r="D38" s="2"/>
      <c r="E38" s="2"/>
      <c r="F38" s="2"/>
      <c r="G38" s="4"/>
      <c r="H38" s="4"/>
      <c r="I38" s="4"/>
      <c r="J38" s="4"/>
      <c r="K38" s="4"/>
    </row>
    <row r="39" spans="1:11" ht="15" customHeight="1" x14ac:dyDescent="0.2">
      <c r="A39" s="2"/>
      <c r="B39" s="2"/>
      <c r="C39" s="2"/>
      <c r="D39" s="2"/>
      <c r="E39" s="2"/>
      <c r="F39" s="2"/>
      <c r="G39" s="4"/>
      <c r="H39" s="4"/>
      <c r="I39" s="4"/>
      <c r="J39" s="4"/>
      <c r="K39" s="4"/>
    </row>
    <row r="40" spans="1:11" ht="15" customHeight="1" x14ac:dyDescent="0.2">
      <c r="A40" s="2"/>
      <c r="B40" s="2"/>
      <c r="C40" s="2"/>
      <c r="D40" s="2"/>
      <c r="E40" s="2"/>
      <c r="F40" s="2"/>
      <c r="G40" s="4"/>
      <c r="H40" s="4"/>
      <c r="I40" s="4"/>
      <c r="J40" s="4"/>
      <c r="K40" s="4"/>
    </row>
    <row r="41" spans="1:11" ht="15" customHeight="1" x14ac:dyDescent="0.2">
      <c r="A41" s="2"/>
      <c r="B41" s="2"/>
      <c r="C41" s="2"/>
      <c r="D41" s="2"/>
      <c r="E41" s="2"/>
      <c r="F41" s="2"/>
      <c r="G41" s="4"/>
      <c r="H41" s="4"/>
      <c r="I41" s="4"/>
      <c r="J41" s="4"/>
      <c r="K41" s="4"/>
    </row>
    <row r="42" spans="1:11" ht="1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 ht="15" x14ac:dyDescent="0.2">
      <c r="A43" s="11"/>
      <c r="B43" s="11"/>
      <c r="C43" s="11"/>
      <c r="D43" s="11"/>
      <c r="E43" s="11"/>
      <c r="F43" s="11"/>
    </row>
    <row r="44" spans="1:11" ht="18" x14ac:dyDescent="0.25">
      <c r="A44" s="11"/>
      <c r="B44" s="4"/>
      <c r="C44" s="4"/>
      <c r="D44" s="17"/>
      <c r="E44" s="4"/>
      <c r="F44" s="11"/>
      <c r="G44" s="3"/>
      <c r="H44" s="3"/>
      <c r="I44" s="50"/>
      <c r="J44" s="50"/>
      <c r="K44" s="50"/>
    </row>
    <row r="45" spans="1:11" ht="18" x14ac:dyDescent="0.25">
      <c r="A45" s="2" t="s">
        <v>31</v>
      </c>
      <c r="B45" s="12"/>
      <c r="C45" s="18"/>
      <c r="D45" s="2"/>
      <c r="E45" s="2" t="s">
        <v>32</v>
      </c>
      <c r="F45" s="12"/>
      <c r="G45" s="3"/>
      <c r="H45" s="3"/>
      <c r="I45" s="3"/>
      <c r="J45" s="3"/>
      <c r="K45" s="3"/>
    </row>
    <row r="46" spans="1:11" ht="15.75" x14ac:dyDescent="0.25">
      <c r="A46" s="10"/>
      <c r="B46" s="52"/>
      <c r="C46" s="52"/>
      <c r="D46" s="1"/>
      <c r="E46" s="10"/>
      <c r="F46" s="10"/>
    </row>
    <row r="47" spans="1:11" ht="15.75" x14ac:dyDescent="0.25">
      <c r="A47" s="10"/>
      <c r="B47" s="1"/>
      <c r="C47" s="1"/>
      <c r="D47" s="1"/>
      <c r="E47" s="10"/>
      <c r="F47" s="10"/>
    </row>
    <row r="48" spans="1:11" ht="15.75" x14ac:dyDescent="0.25">
      <c r="A48" s="10"/>
      <c r="B48" s="1"/>
      <c r="C48" s="1"/>
      <c r="D48" s="1"/>
      <c r="E48" s="10"/>
      <c r="F48" s="10"/>
    </row>
    <row r="49" spans="1:11" ht="15.75" x14ac:dyDescent="0.25">
      <c r="A49" s="10"/>
      <c r="B49" s="1"/>
      <c r="C49" s="1"/>
      <c r="D49" s="1"/>
      <c r="E49" s="10"/>
      <c r="F49" s="10"/>
    </row>
    <row r="50" spans="1:11" ht="15.75" x14ac:dyDescent="0.25">
      <c r="A50" s="10"/>
      <c r="B50" s="1"/>
      <c r="C50" s="1"/>
      <c r="D50" s="1"/>
      <c r="E50" s="10"/>
      <c r="F50" s="10"/>
    </row>
    <row r="51" spans="1:11" ht="15.75" x14ac:dyDescent="0.25">
      <c r="A51" s="10"/>
      <c r="B51" s="1"/>
      <c r="C51" s="1"/>
      <c r="D51" s="1"/>
      <c r="E51" s="10"/>
      <c r="F51" s="10"/>
    </row>
    <row r="52" spans="1:11" ht="15.75" x14ac:dyDescent="0.25">
      <c r="A52" s="10"/>
      <c r="B52" s="1"/>
      <c r="C52" s="1"/>
      <c r="D52" s="1"/>
      <c r="E52" s="10"/>
      <c r="F52" s="10"/>
    </row>
    <row r="53" spans="1:11" ht="15.75" x14ac:dyDescent="0.25">
      <c r="A53" s="10"/>
      <c r="B53" s="1"/>
      <c r="C53" s="1"/>
      <c r="D53" s="1"/>
      <c r="E53" s="10"/>
      <c r="F53" s="10"/>
    </row>
    <row r="54" spans="1:11" ht="15.75" x14ac:dyDescent="0.25">
      <c r="A54" s="10"/>
      <c r="B54" s="1"/>
      <c r="C54" s="1"/>
      <c r="D54" s="1"/>
      <c r="E54" s="10"/>
      <c r="F54" s="10"/>
    </row>
    <row r="55" spans="1:11" ht="15" x14ac:dyDescent="0.2">
      <c r="G55" s="4"/>
      <c r="H55" s="4"/>
      <c r="I55" s="4"/>
      <c r="J55" s="4"/>
      <c r="K55" s="4"/>
    </row>
    <row r="56" spans="1:11" ht="15" x14ac:dyDescent="0.2">
      <c r="G56" s="4"/>
      <c r="H56" s="4"/>
      <c r="I56" s="4"/>
      <c r="J56" s="4"/>
      <c r="K56" s="4"/>
    </row>
    <row r="57" spans="1:11" ht="28.5" customHeight="1" x14ac:dyDescent="0.2">
      <c r="A57" s="49" t="s">
        <v>35</v>
      </c>
      <c r="B57" s="49"/>
      <c r="C57" s="49"/>
      <c r="D57" s="49"/>
      <c r="E57" s="49"/>
      <c r="F57" s="49"/>
      <c r="G57" s="4"/>
      <c r="H57" s="4"/>
      <c r="I57" s="4"/>
      <c r="J57" s="4"/>
      <c r="K57" s="4"/>
    </row>
    <row r="58" spans="1:11" ht="15" x14ac:dyDescent="0.2">
      <c r="A58" s="51" t="s">
        <v>33</v>
      </c>
      <c r="B58" s="51"/>
      <c r="C58" s="51"/>
      <c r="D58" s="51"/>
      <c r="E58" s="51"/>
      <c r="F58" s="51"/>
      <c r="G58" s="4"/>
      <c r="H58" s="4"/>
      <c r="I58" s="4"/>
      <c r="J58" s="4"/>
      <c r="K58" s="4"/>
    </row>
    <row r="59" spans="1:11" ht="15.75" x14ac:dyDescent="0.25">
      <c r="G59" s="5"/>
      <c r="H59" s="5"/>
      <c r="I59" s="5"/>
      <c r="J59" s="5"/>
      <c r="K59" s="5"/>
    </row>
  </sheetData>
  <protectedRanges>
    <protectedRange sqref="C18:D18" name="Rango5"/>
  </protectedRanges>
  <mergeCells count="14">
    <mergeCell ref="A57:F57"/>
    <mergeCell ref="I44:K44"/>
    <mergeCell ref="A58:F58"/>
    <mergeCell ref="B46:C46"/>
    <mergeCell ref="A4:F4"/>
    <mergeCell ref="A5:F5"/>
    <mergeCell ref="A19:F19"/>
    <mergeCell ref="A20:F20"/>
    <mergeCell ref="A18:F18"/>
    <mergeCell ref="A21:F21"/>
    <mergeCell ref="B8:C8"/>
    <mergeCell ref="B9:C9"/>
    <mergeCell ref="A22:F22"/>
    <mergeCell ref="A23:F23"/>
  </mergeCells>
  <printOptions horizontalCentered="1"/>
  <pageMargins left="0.25" right="0.25" top="0.75" bottom="0.75" header="0.3" footer="0.3"/>
  <pageSetup scale="5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E9CB-56F1-453E-B0D4-DA29AEA0287F}">
  <dimension ref="A1:M66"/>
  <sheetViews>
    <sheetView showGridLines="0" zoomScaleNormal="100" workbookViewId="0">
      <selection activeCell="C7" sqref="C7"/>
    </sheetView>
  </sheetViews>
  <sheetFormatPr baseColWidth="10" defaultColWidth="9.140625" defaultRowHeight="15" x14ac:dyDescent="0.25"/>
  <cols>
    <col min="1" max="1" width="13.85546875" style="28" customWidth="1"/>
    <col min="2" max="2" width="28.7109375" style="28" customWidth="1"/>
    <col min="3" max="4" width="28.7109375" style="26" customWidth="1"/>
    <col min="5" max="5" width="30.42578125" style="26" customWidth="1"/>
    <col min="6" max="256" width="9.140625" style="26"/>
    <col min="257" max="257" width="13.85546875" style="26" customWidth="1"/>
    <col min="258" max="260" width="28.7109375" style="26" customWidth="1"/>
    <col min="261" max="261" width="30.42578125" style="26" customWidth="1"/>
    <col min="262" max="512" width="9.140625" style="26"/>
    <col min="513" max="513" width="13.85546875" style="26" customWidth="1"/>
    <col min="514" max="516" width="28.7109375" style="26" customWidth="1"/>
    <col min="517" max="517" width="30.42578125" style="26" customWidth="1"/>
    <col min="518" max="768" width="9.140625" style="26"/>
    <col min="769" max="769" width="13.85546875" style="26" customWidth="1"/>
    <col min="770" max="772" width="28.7109375" style="26" customWidth="1"/>
    <col min="773" max="773" width="30.42578125" style="26" customWidth="1"/>
    <col min="774" max="1024" width="9.140625" style="26"/>
    <col min="1025" max="1025" width="13.85546875" style="26" customWidth="1"/>
    <col min="1026" max="1028" width="28.7109375" style="26" customWidth="1"/>
    <col min="1029" max="1029" width="30.42578125" style="26" customWidth="1"/>
    <col min="1030" max="1280" width="9.140625" style="26"/>
    <col min="1281" max="1281" width="13.85546875" style="26" customWidth="1"/>
    <col min="1282" max="1284" width="28.7109375" style="26" customWidth="1"/>
    <col min="1285" max="1285" width="30.42578125" style="26" customWidth="1"/>
    <col min="1286" max="1536" width="9.140625" style="26"/>
    <col min="1537" max="1537" width="13.85546875" style="26" customWidth="1"/>
    <col min="1538" max="1540" width="28.7109375" style="26" customWidth="1"/>
    <col min="1541" max="1541" width="30.42578125" style="26" customWidth="1"/>
    <col min="1542" max="1792" width="9.140625" style="26"/>
    <col min="1793" max="1793" width="13.85546875" style="26" customWidth="1"/>
    <col min="1794" max="1796" width="28.7109375" style="26" customWidth="1"/>
    <col min="1797" max="1797" width="30.42578125" style="26" customWidth="1"/>
    <col min="1798" max="2048" width="9.140625" style="26"/>
    <col min="2049" max="2049" width="13.85546875" style="26" customWidth="1"/>
    <col min="2050" max="2052" width="28.7109375" style="26" customWidth="1"/>
    <col min="2053" max="2053" width="30.42578125" style="26" customWidth="1"/>
    <col min="2054" max="2304" width="9.140625" style="26"/>
    <col min="2305" max="2305" width="13.85546875" style="26" customWidth="1"/>
    <col min="2306" max="2308" width="28.7109375" style="26" customWidth="1"/>
    <col min="2309" max="2309" width="30.42578125" style="26" customWidth="1"/>
    <col min="2310" max="2560" width="9.140625" style="26"/>
    <col min="2561" max="2561" width="13.85546875" style="26" customWidth="1"/>
    <col min="2562" max="2564" width="28.7109375" style="26" customWidth="1"/>
    <col min="2565" max="2565" width="30.42578125" style="26" customWidth="1"/>
    <col min="2566" max="2816" width="9.140625" style="26"/>
    <col min="2817" max="2817" width="13.85546875" style="26" customWidth="1"/>
    <col min="2818" max="2820" width="28.7109375" style="26" customWidth="1"/>
    <col min="2821" max="2821" width="30.42578125" style="26" customWidth="1"/>
    <col min="2822" max="3072" width="9.140625" style="26"/>
    <col min="3073" max="3073" width="13.85546875" style="26" customWidth="1"/>
    <col min="3074" max="3076" width="28.7109375" style="26" customWidth="1"/>
    <col min="3077" max="3077" width="30.42578125" style="26" customWidth="1"/>
    <col min="3078" max="3328" width="9.140625" style="26"/>
    <col min="3329" max="3329" width="13.85546875" style="26" customWidth="1"/>
    <col min="3330" max="3332" width="28.7109375" style="26" customWidth="1"/>
    <col min="3333" max="3333" width="30.42578125" style="26" customWidth="1"/>
    <col min="3334" max="3584" width="9.140625" style="26"/>
    <col min="3585" max="3585" width="13.85546875" style="26" customWidth="1"/>
    <col min="3586" max="3588" width="28.7109375" style="26" customWidth="1"/>
    <col min="3589" max="3589" width="30.42578125" style="26" customWidth="1"/>
    <col min="3590" max="3840" width="9.140625" style="26"/>
    <col min="3841" max="3841" width="13.85546875" style="26" customWidth="1"/>
    <col min="3842" max="3844" width="28.7109375" style="26" customWidth="1"/>
    <col min="3845" max="3845" width="30.42578125" style="26" customWidth="1"/>
    <col min="3846" max="4096" width="9.140625" style="26"/>
    <col min="4097" max="4097" width="13.85546875" style="26" customWidth="1"/>
    <col min="4098" max="4100" width="28.7109375" style="26" customWidth="1"/>
    <col min="4101" max="4101" width="30.42578125" style="26" customWidth="1"/>
    <col min="4102" max="4352" width="9.140625" style="26"/>
    <col min="4353" max="4353" width="13.85546875" style="26" customWidth="1"/>
    <col min="4354" max="4356" width="28.7109375" style="26" customWidth="1"/>
    <col min="4357" max="4357" width="30.42578125" style="26" customWidth="1"/>
    <col min="4358" max="4608" width="9.140625" style="26"/>
    <col min="4609" max="4609" width="13.85546875" style="26" customWidth="1"/>
    <col min="4610" max="4612" width="28.7109375" style="26" customWidth="1"/>
    <col min="4613" max="4613" width="30.42578125" style="26" customWidth="1"/>
    <col min="4614" max="4864" width="9.140625" style="26"/>
    <col min="4865" max="4865" width="13.85546875" style="26" customWidth="1"/>
    <col min="4866" max="4868" width="28.7109375" style="26" customWidth="1"/>
    <col min="4869" max="4869" width="30.42578125" style="26" customWidth="1"/>
    <col min="4870" max="5120" width="9.140625" style="26"/>
    <col min="5121" max="5121" width="13.85546875" style="26" customWidth="1"/>
    <col min="5122" max="5124" width="28.7109375" style="26" customWidth="1"/>
    <col min="5125" max="5125" width="30.42578125" style="26" customWidth="1"/>
    <col min="5126" max="5376" width="9.140625" style="26"/>
    <col min="5377" max="5377" width="13.85546875" style="26" customWidth="1"/>
    <col min="5378" max="5380" width="28.7109375" style="26" customWidth="1"/>
    <col min="5381" max="5381" width="30.42578125" style="26" customWidth="1"/>
    <col min="5382" max="5632" width="9.140625" style="26"/>
    <col min="5633" max="5633" width="13.85546875" style="26" customWidth="1"/>
    <col min="5634" max="5636" width="28.7109375" style="26" customWidth="1"/>
    <col min="5637" max="5637" width="30.42578125" style="26" customWidth="1"/>
    <col min="5638" max="5888" width="9.140625" style="26"/>
    <col min="5889" max="5889" width="13.85546875" style="26" customWidth="1"/>
    <col min="5890" max="5892" width="28.7109375" style="26" customWidth="1"/>
    <col min="5893" max="5893" width="30.42578125" style="26" customWidth="1"/>
    <col min="5894" max="6144" width="9.140625" style="26"/>
    <col min="6145" max="6145" width="13.85546875" style="26" customWidth="1"/>
    <col min="6146" max="6148" width="28.7109375" style="26" customWidth="1"/>
    <col min="6149" max="6149" width="30.42578125" style="26" customWidth="1"/>
    <col min="6150" max="6400" width="9.140625" style="26"/>
    <col min="6401" max="6401" width="13.85546875" style="26" customWidth="1"/>
    <col min="6402" max="6404" width="28.7109375" style="26" customWidth="1"/>
    <col min="6405" max="6405" width="30.42578125" style="26" customWidth="1"/>
    <col min="6406" max="6656" width="9.140625" style="26"/>
    <col min="6657" max="6657" width="13.85546875" style="26" customWidth="1"/>
    <col min="6658" max="6660" width="28.7109375" style="26" customWidth="1"/>
    <col min="6661" max="6661" width="30.42578125" style="26" customWidth="1"/>
    <col min="6662" max="6912" width="9.140625" style="26"/>
    <col min="6913" max="6913" width="13.85546875" style="26" customWidth="1"/>
    <col min="6914" max="6916" width="28.7109375" style="26" customWidth="1"/>
    <col min="6917" max="6917" width="30.42578125" style="26" customWidth="1"/>
    <col min="6918" max="7168" width="9.140625" style="26"/>
    <col min="7169" max="7169" width="13.85546875" style="26" customWidth="1"/>
    <col min="7170" max="7172" width="28.7109375" style="26" customWidth="1"/>
    <col min="7173" max="7173" width="30.42578125" style="26" customWidth="1"/>
    <col min="7174" max="7424" width="9.140625" style="26"/>
    <col min="7425" max="7425" width="13.85546875" style="26" customWidth="1"/>
    <col min="7426" max="7428" width="28.7109375" style="26" customWidth="1"/>
    <col min="7429" max="7429" width="30.42578125" style="26" customWidth="1"/>
    <col min="7430" max="7680" width="9.140625" style="26"/>
    <col min="7681" max="7681" width="13.85546875" style="26" customWidth="1"/>
    <col min="7682" max="7684" width="28.7109375" style="26" customWidth="1"/>
    <col min="7685" max="7685" width="30.42578125" style="26" customWidth="1"/>
    <col min="7686" max="7936" width="9.140625" style="26"/>
    <col min="7937" max="7937" width="13.85546875" style="26" customWidth="1"/>
    <col min="7938" max="7940" width="28.7109375" style="26" customWidth="1"/>
    <col min="7941" max="7941" width="30.42578125" style="26" customWidth="1"/>
    <col min="7942" max="8192" width="9.140625" style="26"/>
    <col min="8193" max="8193" width="13.85546875" style="26" customWidth="1"/>
    <col min="8194" max="8196" width="28.7109375" style="26" customWidth="1"/>
    <col min="8197" max="8197" width="30.42578125" style="26" customWidth="1"/>
    <col min="8198" max="8448" width="9.140625" style="26"/>
    <col min="8449" max="8449" width="13.85546875" style="26" customWidth="1"/>
    <col min="8450" max="8452" width="28.7109375" style="26" customWidth="1"/>
    <col min="8453" max="8453" width="30.42578125" style="26" customWidth="1"/>
    <col min="8454" max="8704" width="9.140625" style="26"/>
    <col min="8705" max="8705" width="13.85546875" style="26" customWidth="1"/>
    <col min="8706" max="8708" width="28.7109375" style="26" customWidth="1"/>
    <col min="8709" max="8709" width="30.42578125" style="26" customWidth="1"/>
    <col min="8710" max="8960" width="9.140625" style="26"/>
    <col min="8961" max="8961" width="13.85546875" style="26" customWidth="1"/>
    <col min="8962" max="8964" width="28.7109375" style="26" customWidth="1"/>
    <col min="8965" max="8965" width="30.42578125" style="26" customWidth="1"/>
    <col min="8966" max="9216" width="9.140625" style="26"/>
    <col min="9217" max="9217" width="13.85546875" style="26" customWidth="1"/>
    <col min="9218" max="9220" width="28.7109375" style="26" customWidth="1"/>
    <col min="9221" max="9221" width="30.42578125" style="26" customWidth="1"/>
    <col min="9222" max="9472" width="9.140625" style="26"/>
    <col min="9473" max="9473" width="13.85546875" style="26" customWidth="1"/>
    <col min="9474" max="9476" width="28.7109375" style="26" customWidth="1"/>
    <col min="9477" max="9477" width="30.42578125" style="26" customWidth="1"/>
    <col min="9478" max="9728" width="9.140625" style="26"/>
    <col min="9729" max="9729" width="13.85546875" style="26" customWidth="1"/>
    <col min="9730" max="9732" width="28.7109375" style="26" customWidth="1"/>
    <col min="9733" max="9733" width="30.42578125" style="26" customWidth="1"/>
    <col min="9734" max="9984" width="9.140625" style="26"/>
    <col min="9985" max="9985" width="13.85546875" style="26" customWidth="1"/>
    <col min="9986" max="9988" width="28.7109375" style="26" customWidth="1"/>
    <col min="9989" max="9989" width="30.42578125" style="26" customWidth="1"/>
    <col min="9990" max="10240" width="9.140625" style="26"/>
    <col min="10241" max="10241" width="13.85546875" style="26" customWidth="1"/>
    <col min="10242" max="10244" width="28.7109375" style="26" customWidth="1"/>
    <col min="10245" max="10245" width="30.42578125" style="26" customWidth="1"/>
    <col min="10246" max="10496" width="9.140625" style="26"/>
    <col min="10497" max="10497" width="13.85546875" style="26" customWidth="1"/>
    <col min="10498" max="10500" width="28.7109375" style="26" customWidth="1"/>
    <col min="10501" max="10501" width="30.42578125" style="26" customWidth="1"/>
    <col min="10502" max="10752" width="9.140625" style="26"/>
    <col min="10753" max="10753" width="13.85546875" style="26" customWidth="1"/>
    <col min="10754" max="10756" width="28.7109375" style="26" customWidth="1"/>
    <col min="10757" max="10757" width="30.42578125" style="26" customWidth="1"/>
    <col min="10758" max="11008" width="9.140625" style="26"/>
    <col min="11009" max="11009" width="13.85546875" style="26" customWidth="1"/>
    <col min="11010" max="11012" width="28.7109375" style="26" customWidth="1"/>
    <col min="11013" max="11013" width="30.42578125" style="26" customWidth="1"/>
    <col min="11014" max="11264" width="9.140625" style="26"/>
    <col min="11265" max="11265" width="13.85546875" style="26" customWidth="1"/>
    <col min="11266" max="11268" width="28.7109375" style="26" customWidth="1"/>
    <col min="11269" max="11269" width="30.42578125" style="26" customWidth="1"/>
    <col min="11270" max="11520" width="9.140625" style="26"/>
    <col min="11521" max="11521" width="13.85546875" style="26" customWidth="1"/>
    <col min="11522" max="11524" width="28.7109375" style="26" customWidth="1"/>
    <col min="11525" max="11525" width="30.42578125" style="26" customWidth="1"/>
    <col min="11526" max="11776" width="9.140625" style="26"/>
    <col min="11777" max="11777" width="13.85546875" style="26" customWidth="1"/>
    <col min="11778" max="11780" width="28.7109375" style="26" customWidth="1"/>
    <col min="11781" max="11781" width="30.42578125" style="26" customWidth="1"/>
    <col min="11782" max="12032" width="9.140625" style="26"/>
    <col min="12033" max="12033" width="13.85546875" style="26" customWidth="1"/>
    <col min="12034" max="12036" width="28.7109375" style="26" customWidth="1"/>
    <col min="12037" max="12037" width="30.42578125" style="26" customWidth="1"/>
    <col min="12038" max="12288" width="9.140625" style="26"/>
    <col min="12289" max="12289" width="13.85546875" style="26" customWidth="1"/>
    <col min="12290" max="12292" width="28.7109375" style="26" customWidth="1"/>
    <col min="12293" max="12293" width="30.42578125" style="26" customWidth="1"/>
    <col min="12294" max="12544" width="9.140625" style="26"/>
    <col min="12545" max="12545" width="13.85546875" style="26" customWidth="1"/>
    <col min="12546" max="12548" width="28.7109375" style="26" customWidth="1"/>
    <col min="12549" max="12549" width="30.42578125" style="26" customWidth="1"/>
    <col min="12550" max="12800" width="9.140625" style="26"/>
    <col min="12801" max="12801" width="13.85546875" style="26" customWidth="1"/>
    <col min="12802" max="12804" width="28.7109375" style="26" customWidth="1"/>
    <col min="12805" max="12805" width="30.42578125" style="26" customWidth="1"/>
    <col min="12806" max="13056" width="9.140625" style="26"/>
    <col min="13057" max="13057" width="13.85546875" style="26" customWidth="1"/>
    <col min="13058" max="13060" width="28.7109375" style="26" customWidth="1"/>
    <col min="13061" max="13061" width="30.42578125" style="26" customWidth="1"/>
    <col min="13062" max="13312" width="9.140625" style="26"/>
    <col min="13313" max="13313" width="13.85546875" style="26" customWidth="1"/>
    <col min="13314" max="13316" width="28.7109375" style="26" customWidth="1"/>
    <col min="13317" max="13317" width="30.42578125" style="26" customWidth="1"/>
    <col min="13318" max="13568" width="9.140625" style="26"/>
    <col min="13569" max="13569" width="13.85546875" style="26" customWidth="1"/>
    <col min="13570" max="13572" width="28.7109375" style="26" customWidth="1"/>
    <col min="13573" max="13573" width="30.42578125" style="26" customWidth="1"/>
    <col min="13574" max="13824" width="9.140625" style="26"/>
    <col min="13825" max="13825" width="13.85546875" style="26" customWidth="1"/>
    <col min="13826" max="13828" width="28.7109375" style="26" customWidth="1"/>
    <col min="13829" max="13829" width="30.42578125" style="26" customWidth="1"/>
    <col min="13830" max="14080" width="9.140625" style="26"/>
    <col min="14081" max="14081" width="13.85546875" style="26" customWidth="1"/>
    <col min="14082" max="14084" width="28.7109375" style="26" customWidth="1"/>
    <col min="14085" max="14085" width="30.42578125" style="26" customWidth="1"/>
    <col min="14086" max="14336" width="9.140625" style="26"/>
    <col min="14337" max="14337" width="13.85546875" style="26" customWidth="1"/>
    <col min="14338" max="14340" width="28.7109375" style="26" customWidth="1"/>
    <col min="14341" max="14341" width="30.42578125" style="26" customWidth="1"/>
    <col min="14342" max="14592" width="9.140625" style="26"/>
    <col min="14593" max="14593" width="13.85546875" style="26" customWidth="1"/>
    <col min="14594" max="14596" width="28.7109375" style="26" customWidth="1"/>
    <col min="14597" max="14597" width="30.42578125" style="26" customWidth="1"/>
    <col min="14598" max="14848" width="9.140625" style="26"/>
    <col min="14849" max="14849" width="13.85546875" style="26" customWidth="1"/>
    <col min="14850" max="14852" width="28.7109375" style="26" customWidth="1"/>
    <col min="14853" max="14853" width="30.42578125" style="26" customWidth="1"/>
    <col min="14854" max="15104" width="9.140625" style="26"/>
    <col min="15105" max="15105" width="13.85546875" style="26" customWidth="1"/>
    <col min="15106" max="15108" width="28.7109375" style="26" customWidth="1"/>
    <col min="15109" max="15109" width="30.42578125" style="26" customWidth="1"/>
    <col min="15110" max="15360" width="9.140625" style="26"/>
    <col min="15361" max="15361" width="13.85546875" style="26" customWidth="1"/>
    <col min="15362" max="15364" width="28.7109375" style="26" customWidth="1"/>
    <col min="15365" max="15365" width="30.42578125" style="26" customWidth="1"/>
    <col min="15366" max="15616" width="9.140625" style="26"/>
    <col min="15617" max="15617" width="13.85546875" style="26" customWidth="1"/>
    <col min="15618" max="15620" width="28.7109375" style="26" customWidth="1"/>
    <col min="15621" max="15621" width="30.42578125" style="26" customWidth="1"/>
    <col min="15622" max="15872" width="9.140625" style="26"/>
    <col min="15873" max="15873" width="13.85546875" style="26" customWidth="1"/>
    <col min="15874" max="15876" width="28.7109375" style="26" customWidth="1"/>
    <col min="15877" max="15877" width="30.42578125" style="26" customWidth="1"/>
    <col min="15878" max="16128" width="9.140625" style="26"/>
    <col min="16129" max="16129" width="13.85546875" style="26" customWidth="1"/>
    <col min="16130" max="16132" width="28.7109375" style="26" customWidth="1"/>
    <col min="16133" max="16133" width="30.42578125" style="26" customWidth="1"/>
    <col min="16134" max="16384" width="9.140625" style="26"/>
  </cols>
  <sheetData>
    <row r="1" spans="1:5" ht="18.75" customHeight="1" x14ac:dyDescent="0.25">
      <c r="A1" s="59" t="s">
        <v>38</v>
      </c>
      <c r="B1" s="59"/>
      <c r="C1" s="59"/>
      <c r="D1" s="59"/>
      <c r="E1" s="59"/>
    </row>
    <row r="2" spans="1:5" ht="18.75" customHeight="1" x14ac:dyDescent="0.25">
      <c r="A2" s="60"/>
      <c r="B2" s="60"/>
      <c r="C2" s="60"/>
      <c r="D2" s="60"/>
      <c r="E2" s="60"/>
    </row>
    <row r="3" spans="1:5" ht="18" customHeight="1" x14ac:dyDescent="0.25">
      <c r="D3" s="29"/>
      <c r="E3" s="30"/>
    </row>
    <row r="4" spans="1:5" ht="15.75" x14ac:dyDescent="0.25">
      <c r="A4" s="29" t="s">
        <v>39</v>
      </c>
      <c r="B4" s="31"/>
      <c r="C4" s="31"/>
      <c r="D4" s="32" t="s">
        <v>40</v>
      </c>
      <c r="E4" s="64">
        <f ca="1">TODAY()</f>
        <v>45929</v>
      </c>
    </row>
    <row r="5" spans="1:5" ht="15.75" x14ac:dyDescent="0.25">
      <c r="C5" s="61"/>
      <c r="D5" s="61"/>
      <c r="E5" s="61"/>
    </row>
    <row r="6" spans="1:5" ht="24" customHeight="1" x14ac:dyDescent="0.25">
      <c r="A6" s="33" t="s">
        <v>41</v>
      </c>
      <c r="B6" s="34" t="s">
        <v>42</v>
      </c>
      <c r="C6" s="34" t="s">
        <v>43</v>
      </c>
      <c r="D6" s="35" t="s">
        <v>34</v>
      </c>
      <c r="E6" s="35" t="s">
        <v>44</v>
      </c>
    </row>
    <row r="7" spans="1:5" ht="14.1" customHeight="1" x14ac:dyDescent="0.25">
      <c r="A7" s="48">
        <v>1</v>
      </c>
      <c r="B7" s="36"/>
      <c r="C7" s="37"/>
      <c r="D7" s="37"/>
      <c r="E7" s="38"/>
    </row>
    <row r="8" spans="1:5" ht="14.1" customHeight="1" x14ac:dyDescent="0.25">
      <c r="A8" s="48">
        <v>2</v>
      </c>
      <c r="B8" s="36"/>
      <c r="C8" s="37"/>
      <c r="D8" s="37"/>
      <c r="E8" s="38"/>
    </row>
    <row r="9" spans="1:5" ht="14.1" customHeight="1" x14ac:dyDescent="0.25">
      <c r="A9" s="48">
        <v>3</v>
      </c>
      <c r="B9" s="36"/>
      <c r="C9" s="37"/>
      <c r="D9" s="37"/>
      <c r="E9" s="38"/>
    </row>
    <row r="10" spans="1:5" ht="14.1" customHeight="1" x14ac:dyDescent="0.25">
      <c r="A10" s="48">
        <v>4</v>
      </c>
      <c r="B10" s="36"/>
      <c r="C10" s="37"/>
      <c r="D10" s="37"/>
      <c r="E10" s="38"/>
    </row>
    <row r="11" spans="1:5" ht="14.1" customHeight="1" x14ac:dyDescent="0.25">
      <c r="A11" s="48">
        <v>5</v>
      </c>
      <c r="B11" s="36"/>
      <c r="C11" s="37"/>
      <c r="D11" s="37"/>
      <c r="E11" s="38"/>
    </row>
    <row r="12" spans="1:5" ht="14.1" customHeight="1" x14ac:dyDescent="0.25">
      <c r="A12" s="48">
        <v>6</v>
      </c>
      <c r="B12" s="36"/>
      <c r="C12" s="37"/>
      <c r="D12" s="37"/>
      <c r="E12" s="38"/>
    </row>
    <row r="13" spans="1:5" ht="14.1" customHeight="1" x14ac:dyDescent="0.25">
      <c r="A13" s="48">
        <v>7</v>
      </c>
      <c r="B13" s="36"/>
      <c r="C13" s="37"/>
      <c r="D13" s="37"/>
      <c r="E13" s="38"/>
    </row>
    <row r="14" spans="1:5" ht="14.1" customHeight="1" x14ac:dyDescent="0.25">
      <c r="A14" s="48">
        <v>8</v>
      </c>
      <c r="B14" s="36"/>
      <c r="C14" s="37"/>
      <c r="D14" s="37"/>
      <c r="E14" s="38"/>
    </row>
    <row r="15" spans="1:5" ht="14.1" customHeight="1" x14ac:dyDescent="0.25">
      <c r="A15" s="48">
        <v>9</v>
      </c>
      <c r="B15" s="36"/>
      <c r="C15" s="37"/>
      <c r="D15" s="37"/>
      <c r="E15" s="39"/>
    </row>
    <row r="16" spans="1:5" ht="14.1" customHeight="1" x14ac:dyDescent="0.25">
      <c r="A16" s="48">
        <v>10</v>
      </c>
      <c r="B16" s="36"/>
      <c r="C16" s="37"/>
      <c r="D16" s="37"/>
      <c r="E16" s="38"/>
    </row>
    <row r="17" spans="1:5" ht="14.1" customHeight="1" x14ac:dyDescent="0.25">
      <c r="A17" s="48">
        <v>11</v>
      </c>
      <c r="B17" s="36"/>
      <c r="C17" s="37"/>
      <c r="D17" s="37"/>
      <c r="E17" s="38"/>
    </row>
    <row r="18" spans="1:5" ht="14.1" customHeight="1" x14ac:dyDescent="0.25">
      <c r="A18" s="48">
        <v>12</v>
      </c>
      <c r="B18" s="36"/>
      <c r="C18" s="37"/>
      <c r="D18" s="37"/>
      <c r="E18" s="38"/>
    </row>
    <row r="19" spans="1:5" ht="14.1" customHeight="1" x14ac:dyDescent="0.25">
      <c r="A19" s="48">
        <v>13</v>
      </c>
      <c r="B19" s="36"/>
      <c r="C19" s="37"/>
      <c r="D19" s="37"/>
      <c r="E19" s="38"/>
    </row>
    <row r="20" spans="1:5" ht="14.1" customHeight="1" x14ac:dyDescent="0.25">
      <c r="A20" s="48">
        <v>14</v>
      </c>
      <c r="B20" s="36"/>
      <c r="C20" s="37"/>
      <c r="D20" s="37"/>
      <c r="E20" s="38"/>
    </row>
    <row r="21" spans="1:5" ht="14.1" customHeight="1" x14ac:dyDescent="0.25">
      <c r="A21" s="48">
        <v>15</v>
      </c>
      <c r="B21" s="36"/>
      <c r="C21" s="37"/>
      <c r="D21" s="37"/>
      <c r="E21" s="38"/>
    </row>
    <row r="22" spans="1:5" ht="14.1" customHeight="1" x14ac:dyDescent="0.25">
      <c r="A22" s="48">
        <v>16</v>
      </c>
      <c r="B22" s="36"/>
      <c r="C22" s="37"/>
      <c r="D22" s="37"/>
      <c r="E22" s="38"/>
    </row>
    <row r="23" spans="1:5" ht="14.1" customHeight="1" x14ac:dyDescent="0.25">
      <c r="A23" s="48">
        <v>17</v>
      </c>
      <c r="B23" s="36"/>
      <c r="C23" s="37"/>
      <c r="D23" s="37"/>
      <c r="E23" s="38"/>
    </row>
    <row r="24" spans="1:5" ht="14.1" customHeight="1" x14ac:dyDescent="0.25">
      <c r="A24" s="48">
        <v>18</v>
      </c>
      <c r="B24" s="36"/>
      <c r="C24" s="37"/>
      <c r="D24" s="37"/>
      <c r="E24" s="39"/>
    </row>
    <row r="25" spans="1:5" ht="14.1" customHeight="1" x14ac:dyDescent="0.25">
      <c r="A25" s="48">
        <v>19</v>
      </c>
      <c r="B25" s="36"/>
      <c r="C25" s="37"/>
      <c r="D25" s="37"/>
      <c r="E25" s="38"/>
    </row>
    <row r="26" spans="1:5" ht="14.1" customHeight="1" x14ac:dyDescent="0.25">
      <c r="A26" s="48">
        <v>20</v>
      </c>
      <c r="B26" s="36"/>
      <c r="C26" s="37"/>
      <c r="D26" s="37"/>
      <c r="E26" s="38"/>
    </row>
    <row r="27" spans="1:5" ht="14.1" customHeight="1" x14ac:dyDescent="0.25">
      <c r="A27" s="48">
        <v>21</v>
      </c>
      <c r="B27" s="36"/>
      <c r="C27" s="37"/>
      <c r="D27" s="37"/>
      <c r="E27" s="38"/>
    </row>
    <row r="28" spans="1:5" ht="14.1" customHeight="1" x14ac:dyDescent="0.25">
      <c r="A28" s="48">
        <v>22</v>
      </c>
      <c r="B28" s="36"/>
      <c r="C28" s="37"/>
      <c r="D28" s="37"/>
      <c r="E28" s="38"/>
    </row>
    <row r="29" spans="1:5" ht="14.1" customHeight="1" x14ac:dyDescent="0.25">
      <c r="A29" s="48">
        <v>23</v>
      </c>
      <c r="B29" s="36"/>
      <c r="C29" s="37"/>
      <c r="D29" s="37"/>
      <c r="E29" s="38"/>
    </row>
    <row r="30" spans="1:5" ht="14.1" customHeight="1" x14ac:dyDescent="0.25">
      <c r="A30" s="48">
        <v>24</v>
      </c>
      <c r="B30" s="36"/>
      <c r="C30" s="37"/>
      <c r="D30" s="37"/>
      <c r="E30" s="38"/>
    </row>
    <row r="31" spans="1:5" ht="14.1" customHeight="1" x14ac:dyDescent="0.25">
      <c r="A31" s="48">
        <v>25</v>
      </c>
      <c r="B31" s="36"/>
      <c r="C31" s="37"/>
      <c r="D31" s="37"/>
      <c r="E31" s="38"/>
    </row>
    <row r="32" spans="1:5" ht="14.1" customHeight="1" x14ac:dyDescent="0.25">
      <c r="A32" s="48">
        <v>26</v>
      </c>
      <c r="B32" s="36"/>
      <c r="C32" s="37"/>
      <c r="D32" s="37"/>
      <c r="E32" s="38"/>
    </row>
    <row r="33" spans="1:5" ht="14.1" customHeight="1" x14ac:dyDescent="0.25">
      <c r="A33" s="48">
        <v>27</v>
      </c>
      <c r="B33" s="36"/>
      <c r="C33" s="37"/>
      <c r="D33" s="37"/>
      <c r="E33" s="38"/>
    </row>
    <row r="34" spans="1:5" ht="14.1" customHeight="1" x14ac:dyDescent="0.25">
      <c r="A34" s="48">
        <v>28</v>
      </c>
      <c r="B34" s="36"/>
      <c r="C34" s="37"/>
      <c r="D34" s="37"/>
      <c r="E34" s="38"/>
    </row>
    <row r="35" spans="1:5" ht="14.1" customHeight="1" x14ac:dyDescent="0.25">
      <c r="A35" s="48">
        <v>29</v>
      </c>
      <c r="B35" s="36"/>
      <c r="C35" s="37"/>
      <c r="D35" s="37"/>
      <c r="E35" s="38"/>
    </row>
    <row r="36" spans="1:5" ht="14.1" customHeight="1" x14ac:dyDescent="0.25">
      <c r="A36" s="48">
        <v>30</v>
      </c>
      <c r="B36" s="36"/>
      <c r="C36" s="37"/>
      <c r="D36" s="37"/>
      <c r="E36" s="38"/>
    </row>
    <row r="37" spans="1:5" ht="14.1" customHeight="1" x14ac:dyDescent="0.25">
      <c r="A37" s="48">
        <v>31</v>
      </c>
      <c r="B37" s="36"/>
      <c r="C37" s="37"/>
      <c r="D37" s="37"/>
      <c r="E37" s="38"/>
    </row>
    <row r="38" spans="1:5" ht="14.1" customHeight="1" x14ac:dyDescent="0.25">
      <c r="A38" s="48">
        <v>32</v>
      </c>
      <c r="B38" s="36"/>
      <c r="C38" s="37"/>
      <c r="D38" s="37"/>
      <c r="E38" s="38"/>
    </row>
    <row r="39" spans="1:5" ht="14.1" customHeight="1" x14ac:dyDescent="0.25">
      <c r="A39" s="48">
        <v>33</v>
      </c>
      <c r="B39" s="36"/>
      <c r="C39" s="37"/>
      <c r="D39" s="37"/>
      <c r="E39" s="38"/>
    </row>
    <row r="40" spans="1:5" ht="14.1" customHeight="1" x14ac:dyDescent="0.25">
      <c r="A40" s="48">
        <v>34</v>
      </c>
      <c r="B40" s="36"/>
      <c r="C40" s="37"/>
      <c r="D40" s="37"/>
      <c r="E40" s="38"/>
    </row>
    <row r="41" spans="1:5" ht="14.1" customHeight="1" x14ac:dyDescent="0.25">
      <c r="A41" s="48">
        <v>35</v>
      </c>
      <c r="B41" s="36"/>
      <c r="C41" s="37"/>
      <c r="D41" s="37"/>
      <c r="E41" s="38"/>
    </row>
    <row r="42" spans="1:5" ht="14.1" customHeight="1" x14ac:dyDescent="0.25">
      <c r="A42" s="48">
        <v>36</v>
      </c>
      <c r="B42" s="36"/>
      <c r="C42" s="37"/>
      <c r="D42" s="37"/>
      <c r="E42" s="38"/>
    </row>
    <row r="43" spans="1:5" ht="14.1" customHeight="1" x14ac:dyDescent="0.25">
      <c r="A43" s="48">
        <v>37</v>
      </c>
      <c r="B43" s="36"/>
      <c r="C43" s="37"/>
      <c r="D43" s="37"/>
      <c r="E43" s="38"/>
    </row>
    <row r="44" spans="1:5" ht="14.1" customHeight="1" x14ac:dyDescent="0.25">
      <c r="A44" s="48">
        <v>38</v>
      </c>
      <c r="B44" s="36"/>
      <c r="C44" s="37"/>
      <c r="D44" s="37"/>
      <c r="E44" s="38"/>
    </row>
    <row r="45" spans="1:5" ht="14.1" customHeight="1" x14ac:dyDescent="0.25">
      <c r="A45" s="48">
        <v>39</v>
      </c>
      <c r="B45" s="36"/>
      <c r="C45" s="37"/>
      <c r="D45" s="37"/>
      <c r="E45" s="38"/>
    </row>
    <row r="46" spans="1:5" ht="14.1" customHeight="1" x14ac:dyDescent="0.25">
      <c r="A46" s="48">
        <v>40</v>
      </c>
      <c r="B46" s="36"/>
      <c r="C46" s="37"/>
      <c r="D46" s="37"/>
      <c r="E46" s="38"/>
    </row>
    <row r="47" spans="1:5" ht="14.1" customHeight="1" x14ac:dyDescent="0.25">
      <c r="A47" s="48">
        <v>41</v>
      </c>
      <c r="B47" s="36"/>
      <c r="C47" s="37"/>
      <c r="D47" s="37"/>
      <c r="E47" s="38"/>
    </row>
    <row r="48" spans="1:5" ht="14.1" customHeight="1" x14ac:dyDescent="0.25">
      <c r="A48" s="48">
        <v>42</v>
      </c>
      <c r="B48" s="36"/>
      <c r="C48" s="37"/>
      <c r="D48" s="37"/>
      <c r="E48" s="38"/>
    </row>
    <row r="49" spans="1:13" ht="14.1" customHeight="1" x14ac:dyDescent="0.25">
      <c r="A49" s="48">
        <v>43</v>
      </c>
      <c r="B49" s="36"/>
      <c r="C49" s="37"/>
      <c r="D49" s="37"/>
      <c r="E49" s="38"/>
    </row>
    <row r="50" spans="1:13" ht="14.1" customHeight="1" x14ac:dyDescent="0.25">
      <c r="A50" s="48">
        <v>44</v>
      </c>
      <c r="B50" s="36"/>
      <c r="C50" s="37"/>
      <c r="D50" s="37"/>
      <c r="E50" s="38"/>
    </row>
    <row r="51" spans="1:13" ht="14.1" customHeight="1" x14ac:dyDescent="0.25">
      <c r="A51" s="48">
        <v>45</v>
      </c>
      <c r="B51" s="36"/>
      <c r="C51" s="37"/>
      <c r="D51" s="37"/>
      <c r="E51" s="38"/>
    </row>
    <row r="52" spans="1:13" ht="14.1" customHeight="1" x14ac:dyDescent="0.25">
      <c r="A52" s="48">
        <v>46</v>
      </c>
      <c r="B52" s="36"/>
      <c r="C52" s="37"/>
      <c r="D52" s="37"/>
      <c r="E52" s="38"/>
    </row>
    <row r="53" spans="1:13" ht="14.1" customHeight="1" x14ac:dyDescent="0.25">
      <c r="A53" s="48">
        <v>47</v>
      </c>
      <c r="B53" s="36"/>
      <c r="C53" s="37"/>
      <c r="D53" s="37"/>
      <c r="E53" s="38"/>
    </row>
    <row r="54" spans="1:13" ht="14.1" customHeight="1" x14ac:dyDescent="0.25">
      <c r="A54" s="48">
        <v>48</v>
      </c>
      <c r="B54" s="36"/>
      <c r="C54" s="37"/>
      <c r="D54" s="37"/>
      <c r="E54" s="38"/>
    </row>
    <row r="55" spans="1:13" ht="18.75" customHeight="1" thickBot="1" x14ac:dyDescent="0.3">
      <c r="A55" s="27"/>
      <c r="B55" s="27" t="s">
        <v>45</v>
      </c>
      <c r="C55" s="40">
        <f>SUM(C7:C42)</f>
        <v>0</v>
      </c>
      <c r="D55" s="32"/>
      <c r="E55" s="41">
        <f>SUM(E7:E42)</f>
        <v>0</v>
      </c>
    </row>
    <row r="56" spans="1:13" ht="16.5" thickTop="1" x14ac:dyDescent="0.25">
      <c r="A56" s="27"/>
      <c r="B56" s="27"/>
      <c r="C56" s="32"/>
      <c r="D56" s="32"/>
      <c r="E56" s="29"/>
    </row>
    <row r="57" spans="1:13" ht="15" customHeight="1" x14ac:dyDescent="0.25">
      <c r="A57" s="62" t="s">
        <v>46</v>
      </c>
      <c r="B57" s="62"/>
      <c r="C57" s="62"/>
      <c r="D57" s="62"/>
      <c r="E57" s="62"/>
      <c r="F57" s="42"/>
      <c r="G57" s="42"/>
      <c r="H57" s="42"/>
      <c r="I57" s="42"/>
      <c r="J57" s="42"/>
      <c r="K57" s="42"/>
      <c r="L57" s="42"/>
      <c r="M57" s="42"/>
    </row>
    <row r="58" spans="1:13" ht="15" customHeight="1" x14ac:dyDescent="0.25">
      <c r="A58" s="63" t="s">
        <v>47</v>
      </c>
      <c r="B58" s="63"/>
      <c r="C58" s="63"/>
      <c r="D58" s="63"/>
      <c r="E58" s="63"/>
      <c r="F58" s="43"/>
      <c r="G58" s="43"/>
      <c r="H58" s="43"/>
      <c r="I58" s="43"/>
      <c r="J58" s="43"/>
      <c r="K58" s="43"/>
      <c r="L58" s="43"/>
      <c r="M58" s="43"/>
    </row>
    <row r="59" spans="1:13" ht="15" customHeight="1" x14ac:dyDescent="0.25">
      <c r="A59" s="63" t="s">
        <v>48</v>
      </c>
      <c r="B59" s="63"/>
      <c r="C59" s="63"/>
      <c r="D59" s="63"/>
      <c r="E59" s="63"/>
      <c r="F59" s="43"/>
      <c r="G59" s="43"/>
      <c r="H59" s="43"/>
      <c r="I59" s="43"/>
      <c r="J59" s="43"/>
      <c r="K59" s="43"/>
      <c r="L59" s="43"/>
      <c r="M59" s="43"/>
    </row>
    <row r="60" spans="1:13" ht="15" customHeight="1" x14ac:dyDescent="0.25">
      <c r="A60" s="57" t="s">
        <v>49</v>
      </c>
      <c r="B60" s="57"/>
      <c r="C60" s="57"/>
      <c r="D60" s="57"/>
      <c r="E60" s="57"/>
      <c r="F60" s="45"/>
      <c r="G60" s="45"/>
      <c r="H60" s="45"/>
      <c r="I60" s="45"/>
      <c r="J60" s="45"/>
      <c r="K60" s="45"/>
      <c r="L60" s="45"/>
      <c r="M60" s="45"/>
    </row>
    <row r="61" spans="1:13" x14ac:dyDescent="0.25">
      <c r="A61" s="44"/>
      <c r="B61" s="44"/>
      <c r="C61" s="44"/>
      <c r="D61" s="44"/>
      <c r="E61" s="44"/>
      <c r="F61" s="45"/>
      <c r="G61" s="45"/>
      <c r="H61" s="45"/>
      <c r="I61" s="45"/>
      <c r="J61" s="45"/>
      <c r="K61" s="45"/>
      <c r="L61" s="45"/>
      <c r="M61" s="45"/>
    </row>
    <row r="62" spans="1:13" x14ac:dyDescent="0.25">
      <c r="A62" s="44"/>
      <c r="B62" s="44"/>
      <c r="C62" s="44"/>
      <c r="D62" s="44"/>
      <c r="E62" s="44"/>
      <c r="F62" s="45"/>
      <c r="G62" s="45"/>
      <c r="H62" s="45"/>
      <c r="I62" s="45"/>
      <c r="J62" s="45"/>
      <c r="K62" s="45"/>
      <c r="L62" s="45"/>
      <c r="M62" s="45"/>
    </row>
    <row r="63" spans="1:13" ht="15.75" x14ac:dyDescent="0.25">
      <c r="A63" s="27"/>
      <c r="B63" s="27"/>
      <c r="C63" s="32"/>
      <c r="D63" s="32"/>
      <c r="E63" s="29"/>
    </row>
    <row r="64" spans="1:13" ht="15.75" x14ac:dyDescent="0.25">
      <c r="A64" s="46" t="s">
        <v>50</v>
      </c>
      <c r="B64" s="47"/>
      <c r="C64" s="32"/>
      <c r="D64" s="32" t="s">
        <v>51</v>
      </c>
      <c r="E64" s="31"/>
    </row>
    <row r="66" spans="1:4" x14ac:dyDescent="0.25">
      <c r="A66" s="58"/>
      <c r="B66" s="58"/>
      <c r="C66" s="58"/>
      <c r="D66" s="58"/>
    </row>
  </sheetData>
  <mergeCells count="8">
    <mergeCell ref="A60:E60"/>
    <mergeCell ref="A66:D66"/>
    <mergeCell ref="A1:E1"/>
    <mergeCell ref="A2:E2"/>
    <mergeCell ref="C5:E5"/>
    <mergeCell ref="A57:E57"/>
    <mergeCell ref="A58:E58"/>
    <mergeCell ref="A59:E59"/>
  </mergeCells>
  <pageMargins left="0.7" right="0.7" top="0.75" bottom="0.75" header="0.3" footer="0.3"/>
  <pageSetup scale="6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AB695977434D43A09D2317CAA10C03" ma:contentTypeVersion="14" ma:contentTypeDescription="Crear nuevo documento." ma:contentTypeScope="" ma:versionID="777053da0e02da98f7a2df3a817a1702">
  <xsd:schema xmlns:xsd="http://www.w3.org/2001/XMLSchema" xmlns:xs="http://www.w3.org/2001/XMLSchema" xmlns:p="http://schemas.microsoft.com/office/2006/metadata/properties" xmlns:ns2="2338b082-9b06-4601-8e99-02b0b9a16ca5" xmlns:ns3="af4efe21-83df-4ca4-9d8a-224cc8b717e3" xmlns:ns4="0f800f56-d443-4fb2-adc6-ade80392b979" targetNamespace="http://schemas.microsoft.com/office/2006/metadata/properties" ma:root="true" ma:fieldsID="f5cc31750596a63e988a001b0efd593f" ns2:_="" ns3:_="" ns4:_="">
    <xsd:import namespace="2338b082-9b06-4601-8e99-02b0b9a16ca5"/>
    <xsd:import namespace="af4efe21-83df-4ca4-9d8a-224cc8b717e3"/>
    <xsd:import namespace="0f800f56-d443-4fb2-adc6-ade80392b979"/>
    <xsd:element name="properties">
      <xsd:complexType>
        <xsd:sequence>
          <xsd:element name="documentManagement">
            <xsd:complexType>
              <xsd:all>
                <xsd:element ref="ns2:Fechayhora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38b082-9b06-4601-8e99-02b0b9a16ca5" elementFormDefault="qualified">
    <xsd:import namespace="http://schemas.microsoft.com/office/2006/documentManagement/types"/>
    <xsd:import namespace="http://schemas.microsoft.com/office/infopath/2007/PartnerControls"/>
    <xsd:element name="Fechayhora" ma:index="2" nillable="true" ma:displayName="Fecha y hora" ma:description="Fecha y hora modificacion" ma:format="DateOnly" ma:internalName="Fechayhora" ma:readOnly="false">
      <xsd:simpleType>
        <xsd:restriction base="dms:DateTime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11ea2ec0-4773-4484-8db1-202943c3b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4efe21-83df-4ca4-9d8a-224cc8b7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00f56-d443-4fb2-adc6-ade80392b97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2f5eb72-c3ca-43b7-a8b6-362cc9393f83}" ma:internalName="TaxCatchAll" ma:showField="CatchAllData" ma:web="0f800f56-d443-4fb2-adc6-ade80392b9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7A75F2-E860-449A-B7CC-BF6815388A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C2C968-11C4-4A63-8682-B25C0A9B36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38b082-9b06-4601-8e99-02b0b9a16ca5"/>
    <ds:schemaRef ds:uri="af4efe21-83df-4ca4-9d8a-224cc8b717e3"/>
    <ds:schemaRef ds:uri="0f800f56-d443-4fb2-adc6-ade80392b9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 FORMATO ARP ELECTRONICO</vt:lpstr>
      <vt:lpstr>CONTROL DE PAGOS</vt:lpstr>
      <vt:lpstr>' FORMATO ARP ELECTRONICO'!Área_de_impresión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hromero</dc:creator>
  <cp:keywords/>
  <dc:description/>
  <cp:lastModifiedBy>Roger Moran Navarrete</cp:lastModifiedBy>
  <cp:lastPrinted>2025-09-29T18:42:20Z</cp:lastPrinted>
  <dcterms:created xsi:type="dcterms:W3CDTF">2014-03-14T15:16:28Z</dcterms:created>
  <dcterms:modified xsi:type="dcterms:W3CDTF">2025-09-29T18:42:23Z</dcterms:modified>
  <cp:category/>
</cp:coreProperties>
</file>