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<sst xmlns="http://schemas.openxmlformats.org/spreadsheetml/2006/main" count="6" uniqueCount="6">
  <si>
    <t>AVG Time</t>
  </si>
  <si>
    <t>Part 2</t>
  </si>
  <si>
    <t>Part 3</t>
  </si>
  <si>
    <t>1 mil</t>
  </si>
  <si>
    <t>100k</t>
  </si>
  <si>
    <t>10k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</si>
</sst>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left"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Part 2 vs Part 3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Sheet1!$A$2:$A$5</c:f>
            </c:strRef>
          </c:cat>
          <c:val>
            <c:numRef>
              <c:f>Sheet1!$B$2:$B$5</c:f>
              <c:numCache/>
            </c:numRef>
          </c:val>
        </c:ser>
        <c:ser>
          <c:idx val="1"/>
          <c:order val="1"/>
          <c:tx>
            <c:strRef>
              <c:f>Sheet1!$C$1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Sheet1!$A$2:$A$5</c:f>
            </c:strRef>
          </c:cat>
          <c:val>
            <c:numRef>
              <c:f>Sheet1!$C$2:$C$5</c:f>
              <c:numCache/>
            </c:numRef>
          </c:val>
        </c:ser>
        <c:axId val="805200358"/>
        <c:axId val="1038226272"/>
      </c:barChart>
      <c:catAx>
        <c:axId val="80520035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Points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38226272"/>
      </c:catAx>
      <c:valAx>
        <c:axId val="10382262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0520035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590550</xdr:colOff>
      <xdr:row>1</xdr:row>
      <xdr:rowOff>47625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</row>
    <row r="2">
      <c r="A2" s="1" t="s">
        <v>3</v>
      </c>
      <c r="B2" s="1">
        <v>7.7463144</v>
      </c>
      <c r="C2" s="1">
        <v>7.0468878</v>
      </c>
      <c r="D2" s="1"/>
    </row>
    <row r="3">
      <c r="A3" s="1" t="s">
        <v>4</v>
      </c>
      <c r="B3" s="1">
        <v>7.3326922</v>
      </c>
      <c r="C3" s="1">
        <v>6.8168062</v>
      </c>
    </row>
    <row r="4">
      <c r="A4" s="1" t="s">
        <v>5</v>
      </c>
      <c r="B4" s="1">
        <v>0.0215622</v>
      </c>
      <c r="C4" s="1">
        <v>0.0449784</v>
      </c>
    </row>
    <row r="5">
      <c r="A5" s="2">
        <v>100.0</v>
      </c>
      <c r="B5" s="1">
        <v>1.16999999999999E-4</v>
      </c>
      <c r="C5" s="1">
        <v>2.01E-4</v>
      </c>
    </row>
    <row r="6">
      <c r="A6" s="1"/>
      <c r="B6" s="1"/>
      <c r="C6" s="1"/>
    </row>
    <row r="7">
      <c r="A7" s="1"/>
      <c r="B7" s="1">
        <v>0.0215179999999999</v>
      </c>
      <c r="C7" s="1">
        <v>0.0458739999999999</v>
      </c>
    </row>
    <row r="8">
      <c r="B8" s="1">
        <v>0.021472</v>
      </c>
      <c r="C8" s="1">
        <v>0.0450349999999999</v>
      </c>
    </row>
    <row r="9">
      <c r="A9" s="1"/>
      <c r="B9" s="1">
        <v>0.021211</v>
      </c>
      <c r="C9" s="1">
        <v>0.043615</v>
      </c>
    </row>
    <row r="10">
      <c r="B10" s="1">
        <v>0.021582</v>
      </c>
      <c r="C10" s="1">
        <v>0.044864</v>
      </c>
    </row>
    <row r="11">
      <c r="B11" s="1">
        <v>0.0220279999999999</v>
      </c>
      <c r="C11" s="1">
        <v>0.045504</v>
      </c>
    </row>
    <row r="12">
      <c r="A12" s="1"/>
      <c r="B12" s="3">
        <f t="shared" ref="B12:C12" si="1">SUM(B7:B11)/5</f>
        <v>0.0215622</v>
      </c>
      <c r="C12" s="3">
        <f t="shared" si="1"/>
        <v>0.0449784</v>
      </c>
    </row>
  </sheetData>
  <drawing r:id="rId1"/>
</worksheet>
</file>