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How to score" sheetId="2" state="visible" r:id="rId2"/>
    <sheet name="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EM Fusion</author>
  </authors>
  <commentList>
    <comment ref="D1" authorId="0" shapeId="0">
      <text>
        <t>Evidence use
Does it actually reason from the evidence, or just repeat it?
1 = Repeats the findings back, or ignores them. No reasoning connects the evidence to the conclusion.
3 = Uses the findings correctly, but in a generic way -- the same words would fit many different situations.
5 = Reasons from these specific findings, connects them to each other, and shows how they lead to the conclusion.
Use 2 and 4 for anything in between.</t>
      </text>
    </comment>
    <comment ref="E1" authorId="0" shapeId="0">
      <text>
        <t>Uncertainty
Is it honest about what it doesn't know?
1 = No uncertainty stated, or a boilerplate disclaimer that would apply to any output whatsoever.
3 = Names a real uncertainty, but doesn't say what difference it makes.
5 = Names specific uncertainties and explains how each one weakens or qualifies the conclusion.
Use 2 and 4 for anything in between.</t>
      </text>
    </comment>
    <comment ref="F1" authorId="0" shapeId="0">
      <text>
        <t>Alternative explanations
Does it offer genuine competing possibilities?
1 = None offered, or the 'alternatives' are restatements of the main explanation.
3 = Plausible alternatives listed, but nothing said about how you'd tell them apart.
5 = Genuine competing explanations, with an indication of what evidence would distinguish them.
Use 2 and 4 for anything in between.</t>
      </text>
    </comment>
    <comment ref="G1" authorId="0" shapeId="0">
      <text>
        <t>Recommended action
Could an analyst act on this?
1 = No action, or something so generic it carries no information ('investigate further').
3 = Sensible, but non-specific -- right direction, no concrete step.
5 = A specific next step, appropriate to this evidence, that an analyst could take immediately.
Use 2 and 4 for anything in between.</t>
      </text>
    </comment>
    <comment ref="H1" authorId="0" shapeId="0">
      <text>
        <t>Overall usefulness
Would this help an analyst working under time pressure? Your overall judgement, not an average of the other four.
1 = Would waste time, or point in the wrong direction.
3 = Mildly helpful. Saves a little work.
5 = Would meaningfully speed up correct triage.
Use 2 and 4 for anything in between.</t>
      </text>
    </comment>
    <comment ref="I1" authorId="0" shapeId="0">
      <text>
        <t>Cause correctness
SECOND PASS ONLY. Does the explanation identify what was actually happening?
- Correct
- Partly correct
- Incorrect</t>
      </text>
    </comment>
    <comment ref="J1" authorId="0" shapeId="0">
      <text>
        <t>Confidence calibration
SECOND PASS ONLY. Given how strong the evidence actually was, is the stated confidence right? A confident-sounding hypothesis built on weak evidence is Too high even if it turned out correct.
- Too low
- About right
- Too high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Item</t>
        </is>
      </c>
      <c r="B1" s="1" t="inlineStr">
        <is>
          <t>Pack</t>
        </is>
      </c>
      <c r="C1" s="1" t="inlineStr">
        <is>
          <t>Label</t>
        </is>
      </c>
      <c r="D1" s="1" t="inlineStr">
        <is>
          <t>Evidence use</t>
        </is>
      </c>
      <c r="E1" s="1" t="inlineStr">
        <is>
          <t>Uncertainty</t>
        </is>
      </c>
      <c r="F1" s="1" t="inlineStr">
        <is>
          <t>Alternative explanations</t>
        </is>
      </c>
      <c r="G1" s="1" t="inlineStr">
        <is>
          <t>Recommended action</t>
        </is>
      </c>
      <c r="H1" s="1" t="inlineStr">
        <is>
          <t>Overall usefulness</t>
        </is>
      </c>
      <c r="I1" s="1" t="inlineStr">
        <is>
          <t>Cause correctness</t>
        </is>
      </c>
      <c r="J1" s="1" t="inlineStr">
        <is>
          <t>Confidence calibration</t>
        </is>
      </c>
    </row>
    <row r="2">
      <c r="A2" t="inlineStr">
        <is>
          <t>00248-A</t>
        </is>
      </c>
      <c r="B2" t="inlineStr">
        <is>
          <t>00248</t>
        </is>
      </c>
      <c r="C2" t="inlineStr">
        <is>
          <t>A</t>
        </is>
      </c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00248-B</t>
        </is>
      </c>
      <c r="B3" t="inlineStr">
        <is>
          <t>00248</t>
        </is>
      </c>
      <c r="C3" t="inlineStr">
        <is>
          <t>B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00250-A</t>
        </is>
      </c>
      <c r="B4" t="inlineStr">
        <is>
          <t>00250</t>
        </is>
      </c>
      <c r="C4" t="inlineStr">
        <is>
          <t>A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00250-B</t>
        </is>
      </c>
      <c r="B5" t="inlineStr">
        <is>
          <t>00250</t>
        </is>
      </c>
      <c r="C5" t="inlineStr">
        <is>
          <t>B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t="inlineStr">
        <is>
          <t>00252-A</t>
        </is>
      </c>
      <c r="B6" t="inlineStr">
        <is>
          <t>00252</t>
        </is>
      </c>
      <c r="C6" t="inlineStr">
        <is>
          <t>A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00252-B</t>
        </is>
      </c>
      <c r="B7" t="inlineStr">
        <is>
          <t>00252</t>
        </is>
      </c>
      <c r="C7" t="inlineStr">
        <is>
          <t>B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t="inlineStr">
        <is>
          <t>00253-A</t>
        </is>
      </c>
      <c r="B8" t="inlineStr">
        <is>
          <t>00253</t>
        </is>
      </c>
      <c r="C8" t="inlineStr">
        <is>
          <t>A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00253-B</t>
        </is>
      </c>
      <c r="B9" t="inlineStr">
        <is>
          <t>00253</t>
        </is>
      </c>
      <c r="C9" t="inlineStr">
        <is>
          <t>B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t="inlineStr">
        <is>
          <t>00254-A</t>
        </is>
      </c>
      <c r="B10" t="inlineStr">
        <is>
          <t>00254</t>
        </is>
      </c>
      <c r="C10" t="inlineStr">
        <is>
          <t>A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00254-B</t>
        </is>
      </c>
      <c r="B11" t="inlineStr">
        <is>
          <t>00254</t>
        </is>
      </c>
      <c r="C11" t="inlineStr">
        <is>
          <t>B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t="inlineStr">
        <is>
          <t>00255-A</t>
        </is>
      </c>
      <c r="B12" t="inlineStr">
        <is>
          <t>00255</t>
        </is>
      </c>
      <c r="C12" t="inlineStr">
        <is>
          <t>A</t>
        </is>
      </c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00255-B</t>
        </is>
      </c>
      <c r="B13" t="inlineStr">
        <is>
          <t>00255</t>
        </is>
      </c>
      <c r="C13" t="inlineStr">
        <is>
          <t>B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t="inlineStr">
        <is>
          <t>00256-A</t>
        </is>
      </c>
      <c r="B14" t="inlineStr">
        <is>
          <t>00256</t>
        </is>
      </c>
      <c r="C14" t="inlineStr">
        <is>
          <t>A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t="inlineStr">
        <is>
          <t>00256-B</t>
        </is>
      </c>
      <c r="B15" t="inlineStr">
        <is>
          <t>00256</t>
        </is>
      </c>
      <c r="C15" t="inlineStr">
        <is>
          <t>B</t>
        </is>
      </c>
      <c r="D15" s="2" t="n"/>
      <c r="E15" s="2" t="n"/>
      <c r="F15" s="2" t="n"/>
      <c r="G15" s="2" t="n"/>
      <c r="H15" s="2" t="n"/>
      <c r="I15" s="2" t="n"/>
      <c r="J15" s="2" t="n"/>
    </row>
    <row r="16">
      <c r="A16" t="inlineStr">
        <is>
          <t>00259-A</t>
        </is>
      </c>
      <c r="B16" t="inlineStr">
        <is>
          <t>00259</t>
        </is>
      </c>
      <c r="C16" t="inlineStr">
        <is>
          <t>A</t>
        </is>
      </c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00259-B</t>
        </is>
      </c>
      <c r="B17" t="inlineStr">
        <is>
          <t>00259</t>
        </is>
      </c>
      <c r="C17" t="inlineStr">
        <is>
          <t>B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t="inlineStr">
        <is>
          <t>00262-A</t>
        </is>
      </c>
      <c r="B18" t="inlineStr">
        <is>
          <t>00262</t>
        </is>
      </c>
      <c r="C18" t="inlineStr">
        <is>
          <t>A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00262-B</t>
        </is>
      </c>
      <c r="B19" t="inlineStr">
        <is>
          <t>00262</t>
        </is>
      </c>
      <c r="C19" t="inlineStr">
        <is>
          <t>B</t>
        </is>
      </c>
      <c r="D19" s="2" t="n"/>
      <c r="E19" s="2" t="n"/>
      <c r="F19" s="2" t="n"/>
      <c r="G19" s="2" t="n"/>
      <c r="H19" s="2" t="n"/>
      <c r="I19" s="2" t="n"/>
      <c r="J19" s="2" t="n"/>
    </row>
    <row r="20">
      <c r="A20" t="inlineStr">
        <is>
          <t>00264-A</t>
        </is>
      </c>
      <c r="B20" t="inlineStr">
        <is>
          <t>00264</t>
        </is>
      </c>
      <c r="C20" t="inlineStr">
        <is>
          <t>A</t>
        </is>
      </c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00264-B</t>
        </is>
      </c>
      <c r="B21" t="inlineStr">
        <is>
          <t>00264</t>
        </is>
      </c>
      <c r="C21" t="inlineStr">
        <is>
          <t>B</t>
        </is>
      </c>
      <c r="D21" s="2" t="n"/>
      <c r="E21" s="2" t="n"/>
      <c r="F21" s="2" t="n"/>
      <c r="G21" s="2" t="n"/>
      <c r="H21" s="2" t="n"/>
      <c r="I21" s="2" t="n"/>
      <c r="J21" s="2" t="n"/>
    </row>
    <row r="22">
      <c r="A22" t="inlineStr">
        <is>
          <t>00269-A</t>
        </is>
      </c>
      <c r="B22" t="inlineStr">
        <is>
          <t>00269</t>
        </is>
      </c>
      <c r="C22" t="inlineStr">
        <is>
          <t>A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t="inlineStr">
        <is>
          <t>00269-B</t>
        </is>
      </c>
      <c r="B23" t="inlineStr">
        <is>
          <t>00269</t>
        </is>
      </c>
      <c r="C23" t="inlineStr">
        <is>
          <t>B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t="inlineStr">
        <is>
          <t>00273-A</t>
        </is>
      </c>
      <c r="B24" t="inlineStr">
        <is>
          <t>00273</t>
        </is>
      </c>
      <c r="C24" t="inlineStr">
        <is>
          <t>A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t="inlineStr">
        <is>
          <t>00273-B</t>
        </is>
      </c>
      <c r="B25" t="inlineStr">
        <is>
          <t>00273</t>
        </is>
      </c>
      <c r="C25" t="inlineStr">
        <is>
          <t>B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t="inlineStr">
        <is>
          <t>00279-A</t>
        </is>
      </c>
      <c r="B26" t="inlineStr">
        <is>
          <t>00279</t>
        </is>
      </c>
      <c r="C26" t="inlineStr">
        <is>
          <t>A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t="inlineStr">
        <is>
          <t>00279-B</t>
        </is>
      </c>
      <c r="B27" t="inlineStr">
        <is>
          <t>00279</t>
        </is>
      </c>
      <c r="C27" t="inlineStr">
        <is>
          <t>B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t="inlineStr">
        <is>
          <t>00280-A</t>
        </is>
      </c>
      <c r="B28" t="inlineStr">
        <is>
          <t>00280</t>
        </is>
      </c>
      <c r="C28" t="inlineStr">
        <is>
          <t>A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t="inlineStr">
        <is>
          <t>00280-B</t>
        </is>
      </c>
      <c r="B29" t="inlineStr">
        <is>
          <t>00280</t>
        </is>
      </c>
      <c r="C29" t="inlineStr">
        <is>
          <t>B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t="inlineStr">
        <is>
          <t>00284-A</t>
        </is>
      </c>
      <c r="B30" t="inlineStr">
        <is>
          <t>00284</t>
        </is>
      </c>
      <c r="C30" t="inlineStr">
        <is>
          <t>A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t="inlineStr">
        <is>
          <t>00284-B</t>
        </is>
      </c>
      <c r="B31" t="inlineStr">
        <is>
          <t>00284</t>
        </is>
      </c>
      <c r="C31" t="inlineStr">
        <is>
          <t>B</t>
        </is>
      </c>
      <c r="D31" s="2" t="n"/>
      <c r="E31" s="2" t="n"/>
      <c r="F31" s="2" t="n"/>
      <c r="G31" s="2" t="n"/>
      <c r="H31" s="2" t="n"/>
      <c r="I31" s="2" t="n"/>
      <c r="J31" s="2" t="n"/>
    </row>
    <row r="32">
      <c r="A32" t="inlineStr">
        <is>
          <t>00288-A</t>
        </is>
      </c>
      <c r="B32" t="inlineStr">
        <is>
          <t>00288</t>
        </is>
      </c>
      <c r="C32" t="inlineStr">
        <is>
          <t>A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t="inlineStr">
        <is>
          <t>00288-B</t>
        </is>
      </c>
      <c r="B33" t="inlineStr">
        <is>
          <t>00288</t>
        </is>
      </c>
      <c r="C33" t="inlineStr">
        <is>
          <t>B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t="inlineStr">
        <is>
          <t>00289-A</t>
        </is>
      </c>
      <c r="B34" t="inlineStr">
        <is>
          <t>00289</t>
        </is>
      </c>
      <c r="C34" t="inlineStr">
        <is>
          <t>A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t="inlineStr">
        <is>
          <t>00289-B</t>
        </is>
      </c>
      <c r="B35" t="inlineStr">
        <is>
          <t>00289</t>
        </is>
      </c>
      <c r="C35" t="inlineStr">
        <is>
          <t>B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t="inlineStr">
        <is>
          <t>00295-A</t>
        </is>
      </c>
      <c r="B36" t="inlineStr">
        <is>
          <t>00295</t>
        </is>
      </c>
      <c r="C36" t="inlineStr">
        <is>
          <t>A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t="inlineStr">
        <is>
          <t>00295-B</t>
        </is>
      </c>
      <c r="B37" t="inlineStr">
        <is>
          <t>00295</t>
        </is>
      </c>
      <c r="C37" t="inlineStr">
        <is>
          <t>B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t="inlineStr">
        <is>
          <t>00299-A</t>
        </is>
      </c>
      <c r="B38" t="inlineStr">
        <is>
          <t>00299</t>
        </is>
      </c>
      <c r="C38" t="inlineStr">
        <is>
          <t>A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t="inlineStr">
        <is>
          <t>00299-B</t>
        </is>
      </c>
      <c r="B39" t="inlineStr">
        <is>
          <t>00299</t>
        </is>
      </c>
      <c r="C39" t="inlineStr">
        <is>
          <t>B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t="inlineStr">
        <is>
          <t>00302-A</t>
        </is>
      </c>
      <c r="B40" t="inlineStr">
        <is>
          <t>00302</t>
        </is>
      </c>
      <c r="C40" t="inlineStr">
        <is>
          <t>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t="inlineStr">
        <is>
          <t>00302-B</t>
        </is>
      </c>
      <c r="B41" t="inlineStr">
        <is>
          <t>00302</t>
        </is>
      </c>
      <c r="C41" t="inlineStr">
        <is>
          <t>B</t>
        </is>
      </c>
      <c r="D41" s="2" t="n"/>
      <c r="E41" s="2" t="n"/>
      <c r="F41" s="2" t="n"/>
      <c r="G41" s="2" t="n"/>
      <c r="H41" s="2" t="n"/>
      <c r="I41" s="2" t="n"/>
      <c r="J4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">
    <dataValidation sqref="D2:D41" showDropDown="0" showInputMessage="0" showErrorMessage="1" allowBlank="1" errorTitle="Not on the scale" error="Choose one of: 1, 2, 3, 4, 5" type="list">
      <formula1>"1,2,3,4,5"</formula1>
    </dataValidation>
    <dataValidation sqref="E2:E41" showDropDown="0" showInputMessage="0" showErrorMessage="1" allowBlank="1" errorTitle="Not on the scale" error="Choose one of: 1, 2, 3, 4, 5" type="list">
      <formula1>"1,2,3,4,5"</formula1>
    </dataValidation>
    <dataValidation sqref="F2:F41" showDropDown="0" showInputMessage="0" showErrorMessage="1" allowBlank="1" errorTitle="Not on the scale" error="Choose one of: 1, 2, 3, 4, 5" type="list">
      <formula1>"1,2,3,4,5"</formula1>
    </dataValidation>
    <dataValidation sqref="G2:G41" showDropDown="0" showInputMessage="0" showErrorMessage="1" allowBlank="1" errorTitle="Not on the scale" error="Choose one of: 1, 2, 3, 4, 5" type="list">
      <formula1>"1,2,3,4,5"</formula1>
    </dataValidation>
    <dataValidation sqref="H2:H41" showDropDown="0" showInputMessage="0" showErrorMessage="1" allowBlank="1" errorTitle="Not on the scale" error="Choose one of: 1, 2, 3, 4, 5" type="list">
      <formula1>"1,2,3,4,5"</formula1>
    </dataValidation>
    <dataValidation sqref="I2:I41" showDropDown="0" showInputMessage="0" showErrorMessage="1" allowBlank="1" errorTitle="Not on the scale" error="Choose one of: Correct, Partly correct, Incorrect" type="list">
      <formula1>"Correct,Partly correct,Incorrect"</formula1>
    </dataValidation>
    <dataValidation sqref="J2:J41" showDropDown="0" showInputMessage="0" showErrorMessage="1" allowBlank="1" errorTitle="Not on the scale" error="Choose one of: Too low, About right, Too high" type="list">
      <formula1>"Too low,About right,Too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0" customWidth="1" min="3" max="3"/>
  </cols>
  <sheetData>
    <row r="1">
      <c r="A1" s="1" t="inlineStr">
        <is>
          <t>Dimension</t>
        </is>
      </c>
      <c r="B1" s="1" t="inlineStr">
        <is>
          <t>Score</t>
        </is>
      </c>
      <c r="C1" s="1" t="inlineStr">
        <is>
          <t>What that score means</t>
        </is>
      </c>
    </row>
    <row r="2">
      <c r="A2" s="3" t="inlineStr">
        <is>
          <t>Evidence use</t>
        </is>
      </c>
      <c r="B2" t="inlineStr"/>
      <c r="C2" s="4" t="inlineStr">
        <is>
          <t>Does it actually reason from the evidence, or just repeat it?</t>
        </is>
      </c>
    </row>
    <row r="3">
      <c r="A3" t="inlineStr"/>
      <c r="B3" t="n">
        <v>1</v>
      </c>
      <c r="C3" s="4" t="inlineStr">
        <is>
          <t>Repeats the findings back, or ignores them. No reasoning connects the evidence to the conclusion.</t>
        </is>
      </c>
    </row>
    <row r="4">
      <c r="A4" t="inlineStr"/>
      <c r="B4" t="n">
        <v>3</v>
      </c>
      <c r="C4" s="4" t="inlineStr">
        <is>
          <t>Uses the findings correctly, but in a generic way -- the same words would fit many different situations.</t>
        </is>
      </c>
    </row>
    <row r="5">
      <c r="A5" t="inlineStr"/>
      <c r="B5" t="n">
        <v>5</v>
      </c>
      <c r="C5" s="4" t="inlineStr">
        <is>
          <t>Reasons from these specific findings, connects them to each other, and shows how they lead to the conclusion.</t>
        </is>
      </c>
    </row>
    <row r="6">
      <c r="A6" t="inlineStr"/>
      <c r="B6" t="inlineStr">
        <is>
          <t>2 and 4</t>
        </is>
      </c>
      <c r="C6" s="4" t="inlineStr">
        <is>
          <t>Anything in between the worded points.</t>
        </is>
      </c>
    </row>
    <row r="7">
      <c r="A7" s="3" t="inlineStr">
        <is>
          <t>Uncertainty</t>
        </is>
      </c>
      <c r="B7" t="inlineStr"/>
      <c r="C7" s="4" t="inlineStr">
        <is>
          <t>Is it honest about what it doesn't know?</t>
        </is>
      </c>
    </row>
    <row r="8">
      <c r="A8" t="inlineStr"/>
      <c r="B8" t="n">
        <v>1</v>
      </c>
      <c r="C8" s="4" t="inlineStr">
        <is>
          <t>No uncertainty stated, or a boilerplate disclaimer that would apply to any output whatsoever.</t>
        </is>
      </c>
    </row>
    <row r="9">
      <c r="A9" t="inlineStr"/>
      <c r="B9" t="n">
        <v>3</v>
      </c>
      <c r="C9" s="4" t="inlineStr">
        <is>
          <t>Names a real uncertainty, but doesn't say what difference it makes.</t>
        </is>
      </c>
    </row>
    <row r="10">
      <c r="A10" t="inlineStr"/>
      <c r="B10" t="n">
        <v>5</v>
      </c>
      <c r="C10" s="4" t="inlineStr">
        <is>
          <t>Names specific uncertainties and explains how each one weakens or qualifies the conclusion.</t>
        </is>
      </c>
    </row>
    <row r="11">
      <c r="A11" t="inlineStr"/>
      <c r="B11" t="inlineStr">
        <is>
          <t>2 and 4</t>
        </is>
      </c>
      <c r="C11" s="4" t="inlineStr">
        <is>
          <t>Anything in between the worded points.</t>
        </is>
      </c>
    </row>
    <row r="12">
      <c r="A12" s="3" t="inlineStr">
        <is>
          <t>Alternative explanations</t>
        </is>
      </c>
      <c r="B12" t="inlineStr"/>
      <c r="C12" s="4" t="inlineStr">
        <is>
          <t>Does it offer genuine competing possibilities?</t>
        </is>
      </c>
    </row>
    <row r="13">
      <c r="A13" t="inlineStr"/>
      <c r="B13" t="n">
        <v>1</v>
      </c>
      <c r="C13" s="4" t="inlineStr">
        <is>
          <t>None offered, or the 'alternatives' are restatements of the main explanation.</t>
        </is>
      </c>
    </row>
    <row r="14">
      <c r="A14" t="inlineStr"/>
      <c r="B14" t="n">
        <v>3</v>
      </c>
      <c r="C14" s="4" t="inlineStr">
        <is>
          <t>Plausible alternatives listed, but nothing said about how you'd tell them apart.</t>
        </is>
      </c>
    </row>
    <row r="15">
      <c r="A15" t="inlineStr"/>
      <c r="B15" t="n">
        <v>5</v>
      </c>
      <c r="C15" s="4" t="inlineStr">
        <is>
          <t>Genuine competing explanations, with an indication of what evidence would distinguish them.</t>
        </is>
      </c>
    </row>
    <row r="16">
      <c r="A16" t="inlineStr"/>
      <c r="B16" t="inlineStr">
        <is>
          <t>2 and 4</t>
        </is>
      </c>
      <c r="C16" s="4" t="inlineStr">
        <is>
          <t>Anything in between the worded points.</t>
        </is>
      </c>
    </row>
    <row r="17">
      <c r="A17" s="3" t="inlineStr">
        <is>
          <t>Recommended action</t>
        </is>
      </c>
      <c r="B17" t="inlineStr"/>
      <c r="C17" s="4" t="inlineStr">
        <is>
          <t>Could an analyst act on this?</t>
        </is>
      </c>
    </row>
    <row r="18">
      <c r="A18" t="inlineStr"/>
      <c r="B18" t="n">
        <v>1</v>
      </c>
      <c r="C18" s="4" t="inlineStr">
        <is>
          <t>No action, or something so generic it carries no information ('investigate further').</t>
        </is>
      </c>
    </row>
    <row r="19">
      <c r="A19" t="inlineStr"/>
      <c r="B19" t="n">
        <v>3</v>
      </c>
      <c r="C19" s="4" t="inlineStr">
        <is>
          <t>Sensible, but non-specific -- right direction, no concrete step.</t>
        </is>
      </c>
    </row>
    <row r="20">
      <c r="A20" t="inlineStr"/>
      <c r="B20" t="n">
        <v>5</v>
      </c>
      <c r="C20" s="4" t="inlineStr">
        <is>
          <t>A specific next step, appropriate to this evidence, that an analyst could take immediately.</t>
        </is>
      </c>
    </row>
    <row r="21">
      <c r="A21" t="inlineStr"/>
      <c r="B21" t="inlineStr">
        <is>
          <t>2 and 4</t>
        </is>
      </c>
      <c r="C21" s="4" t="inlineStr">
        <is>
          <t>Anything in between the worded points.</t>
        </is>
      </c>
    </row>
    <row r="22">
      <c r="A22" s="3" t="inlineStr">
        <is>
          <t>Overall usefulness</t>
        </is>
      </c>
      <c r="B22" t="inlineStr"/>
      <c r="C22" s="4" t="inlineStr">
        <is>
          <t>Would this help an analyst working under time pressure? Your overall judgement, not an average of the other four.</t>
        </is>
      </c>
    </row>
    <row r="23">
      <c r="A23" t="inlineStr"/>
      <c r="B23" t="n">
        <v>1</v>
      </c>
      <c r="C23" s="4" t="inlineStr">
        <is>
          <t>Would waste time, or point in the wrong direction.</t>
        </is>
      </c>
    </row>
    <row r="24">
      <c r="A24" t="inlineStr"/>
      <c r="B24" t="n">
        <v>3</v>
      </c>
      <c r="C24" s="4" t="inlineStr">
        <is>
          <t>Mildly helpful. Saves a little work.</t>
        </is>
      </c>
    </row>
    <row r="25">
      <c r="A25" t="inlineStr"/>
      <c r="B25" t="n">
        <v>5</v>
      </c>
      <c r="C25" s="4" t="inlineStr">
        <is>
          <t>Would meaningfully speed up correct triage.</t>
        </is>
      </c>
    </row>
    <row r="26">
      <c r="A26" t="inlineStr"/>
      <c r="B26" t="inlineStr">
        <is>
          <t>2 and 4</t>
        </is>
      </c>
      <c r="C26" s="4" t="inlineStr">
        <is>
          <t>Anything in between the worded points.</t>
        </is>
      </c>
    </row>
    <row r="27">
      <c r="A27" s="3" t="inlineStr">
        <is>
          <t>Cause correctness</t>
        </is>
      </c>
      <c r="B27" t="inlineStr"/>
      <c r="C27" s="4" t="inlineStr">
        <is>
          <t>SECOND PASS ONLY. Does the explanation identify what was actually happening?</t>
        </is>
      </c>
    </row>
    <row r="28">
      <c r="A28" t="inlineStr"/>
      <c r="B28" t="inlineStr">
        <is>
          <t>Correct</t>
        </is>
      </c>
      <c r="C28" s="4" t="inlineStr"/>
    </row>
    <row r="29">
      <c r="A29" t="inlineStr"/>
      <c r="B29" t="inlineStr">
        <is>
          <t>Partly correct</t>
        </is>
      </c>
      <c r="C29" s="4" t="inlineStr"/>
    </row>
    <row r="30">
      <c r="A30" t="inlineStr"/>
      <c r="B30" t="inlineStr">
        <is>
          <t>Incorrect</t>
        </is>
      </c>
      <c r="C30" s="4" t="inlineStr"/>
    </row>
    <row r="31">
      <c r="A31" s="3" t="inlineStr">
        <is>
          <t>Confidence calibration</t>
        </is>
      </c>
      <c r="B31" t="inlineStr"/>
      <c r="C31" s="4" t="inlineStr">
        <is>
          <t>SECOND PASS ONLY. Given how strong the evidence actually was, is the stated confidence right? A confident-sounding hypothesis built on weak evidence is Too high even if it turned out correct.</t>
        </is>
      </c>
    </row>
    <row r="32">
      <c r="A32" t="inlineStr"/>
      <c r="B32" t="inlineStr">
        <is>
          <t>Too low</t>
        </is>
      </c>
      <c r="C32" s="4" t="inlineStr"/>
    </row>
    <row r="33">
      <c r="A33" t="inlineStr"/>
      <c r="B33" t="inlineStr">
        <is>
          <t>About right</t>
        </is>
      </c>
      <c r="C33" s="4" t="inlineStr"/>
    </row>
    <row r="34">
      <c r="A34" t="inlineStr"/>
      <c r="B34" t="inlineStr">
        <is>
          <t>Too high</t>
        </is>
      </c>
      <c r="C3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Term</t>
        </is>
      </c>
      <c r="B1" s="1" t="inlineStr">
        <is>
          <t>What it refers to</t>
        </is>
      </c>
    </row>
    <row r="2">
      <c r="A2" t="inlineStr">
        <is>
          <t>RF-NOISE</t>
        </is>
      </c>
      <c r="B2" s="4" t="inlineStr">
        <is>
          <t>The rule that compares each radio reading against what that receiver normally reads on that channel.</t>
        </is>
      </c>
    </row>
    <row r="3">
      <c r="A3" t="inlineStr">
        <is>
          <t>TRACK-GAP</t>
        </is>
      </c>
      <c r="B3" s="4" t="inlineStr">
        <is>
          <t>The rule that looks for aircraft whose position reports stop arriving.</t>
        </is>
      </c>
    </row>
    <row r="4">
      <c r="A4" t="inlineStr">
        <is>
          <t>SENSOR-FAULT</t>
        </is>
      </c>
      <c r="B4" s="4" t="inlineStr">
        <is>
          <t>The rule that compares one receiver against the receivers near it.</t>
        </is>
      </c>
    </row>
    <row r="5">
      <c r="A5" t="inlineStr">
        <is>
          <t>FUSION-SPATIAL</t>
        </is>
      </c>
      <c r="B5" s="4" t="inlineStr">
        <is>
          <t>The rule that reports when more than one receiver deviated in the same area and the same window.</t>
        </is>
      </c>
    </row>
    <row r="6">
      <c r="A6" t="inlineStr">
        <is>
          <t>possible_interference_zone</t>
        </is>
      </c>
      <c r="B6" s="4" t="inlineStr">
        <is>
          <t>The conclusion that more than one receiver deviated at the same time in the same area.</t>
        </is>
      </c>
    </row>
    <row r="7">
      <c r="A7" t="inlineStr">
        <is>
          <t>possible_sensor_fault</t>
        </is>
      </c>
      <c r="B7" s="4" t="inlineStr">
        <is>
          <t>The conclusion that one receiver deviated while the neighbours that could be measured stayed within their normal range.</t>
        </is>
      </c>
    </row>
    <row r="8">
      <c r="A8" t="inlineStr">
        <is>
          <t>rf_noise_deviation</t>
        </is>
      </c>
      <c r="B8" s="4" t="inlineStr">
        <is>
          <t>One run of consecutive readings on one receiver and one channel that sat far enough from that cell's normal to be recorded as an event.</t>
        </is>
      </c>
    </row>
    <row r="9">
      <c r="A9" t="inlineStr">
        <is>
          <t>track_continuity_gap</t>
        </is>
      </c>
      <c r="B9" s="4" t="inlineStr">
        <is>
          <t>One aircraft's position reports stopping for longer than the gap the rule allows.</t>
        </is>
      </c>
    </row>
    <row r="10">
      <c r="A10" t="inlineStr">
        <is>
          <t>track_rate_excess</t>
        </is>
      </c>
      <c r="B10" s="4" t="inlineStr">
        <is>
          <t>How often aircraft dropped out inside the window, set against how often they dropped out in the same area outside it.</t>
        </is>
      </c>
    </row>
    <row r="11">
      <c r="A11" t="inlineStr">
        <is>
          <t>neighbour_nominal</t>
        </is>
      </c>
      <c r="B11" s="4" t="inlineStr">
        <is>
          <t>A receiver near the one under examination that was measured and stayed within its normal range.</t>
        </is>
      </c>
    </row>
    <row r="12">
      <c r="A12" t="inlineStr">
        <is>
          <t>channel_adjacency</t>
        </is>
      </c>
      <c r="B12" s="4" t="inlineStr">
        <is>
          <t>How many of a receiver's channels the deviation covered, out of the total it watches.</t>
        </is>
      </c>
    </row>
    <row r="13">
      <c r="A13" t="inlineStr">
        <is>
          <t>baseline</t>
        </is>
      </c>
      <c r="B13" s="4" t="inlineStr">
        <is>
          <t>The average and spread of what one receiver reads on one channel, worked out from quiet periods only. Every receiver and channel has its own; they are never pooled.</t>
        </is>
      </c>
    </row>
    <row r="14">
      <c r="A14" t="inlineStr">
        <is>
          <t>channel</t>
        </is>
      </c>
      <c r="B14" s="4" t="inlineStr">
        <is>
          <t>One slice of the radio spectrum. Each receiver watches several, numbered from 0.</t>
        </is>
      </c>
    </row>
    <row r="15">
      <c r="A15" t="inlineStr">
        <is>
          <t>dB</t>
        </is>
      </c>
      <c r="B15" s="4" t="inlineStr">
        <is>
          <t>Decibel, the unit these readings use. It is a ratio on a logarithmic scale: 3 dB is about double, 10 dB is ten times, 20 dB is a hundred times.</t>
        </is>
      </c>
    </row>
    <row r="16">
      <c r="A16" t="inlineStr">
        <is>
          <t>power_dbm</t>
        </is>
      </c>
      <c r="B16" s="4" t="inlineStr">
        <is>
          <t>Received signal power, in decibels relative to one milliwatt.</t>
        </is>
      </c>
    </row>
    <row r="17">
      <c r="A17" t="inlineStr">
        <is>
          <t>nominal</t>
        </is>
      </c>
      <c r="B17" s="4" t="inlineStr">
        <is>
          <t>Within the normal range for that receiver and channel.</t>
        </is>
      </c>
    </row>
    <row r="18">
      <c r="A18" t="inlineStr">
        <is>
          <t>disc</t>
        </is>
      </c>
      <c r="B18" s="4" t="inlineStr">
        <is>
          <t>A circular area of the stated radius, centred on the event, used to decide which aircraft count as near it.</t>
        </is>
      </c>
    </row>
    <row r="19">
      <c r="A19" t="inlineStr">
        <is>
          <t>discontinuity</t>
        </is>
      </c>
      <c r="B19" s="4" t="inlineStr">
        <is>
          <t>One break in one aircraft's stream of position reports.</t>
        </is>
      </c>
    </row>
    <row r="20">
      <c r="A20" t="inlineStr">
        <is>
          <t>reference period</t>
        </is>
      </c>
      <c r="B20" s="4" t="inlineStr">
        <is>
          <t>The time outside the event window, used as the comparison for a rate.</t>
        </is>
      </c>
    </row>
    <row r="21">
      <c r="A21" t="inlineStr">
        <is>
          <t>rate ratio</t>
        </is>
      </c>
      <c r="B21" s="4" t="inlineStr">
        <is>
          <t>The rate inside the window divided by the rate in the reference period.</t>
        </is>
      </c>
    </row>
    <row r="22">
      <c r="A22" t="inlineStr">
        <is>
          <t>smoothing constant</t>
        </is>
      </c>
      <c r="B22" s="4" t="inlineStr">
        <is>
          <t>A small fixed number added to both sides of a rate comparison so that a division by zero cannot occur.</t>
        </is>
      </c>
    </row>
    <row r="23">
      <c r="A23" t="inlineStr">
        <is>
          <t>corroborate</t>
        </is>
      </c>
      <c r="B23" s="4" t="inlineStr">
        <is>
          <t>To look for agreement from the other half of the picture -- the aircraft side for a radio finding, and the reverse. Recorded as one of three values: corroborated, measured and not corroborated, or not measurable.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 Fusion</dc:creator>
  <dc:title>Hypothesis scoring</dc:title>
  <dcterms:created xsi:type="dcterms:W3CDTF">2026-09-28T18:06:27Z</dcterms:created>
  <dcterms:modified xsi:type="dcterms:W3CDTF">2026-09-28T18:06:27Z</dcterms:modified>
</cp:coreProperties>
</file>