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5bfcd2b9e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九年级全一册" sheetId="1" r:id="Ra75cf7af459f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1F2937"/>
      <x:name val="Arial"/>
    </x:font>
    <x:font>
      <x:sz val="10"/>
      <x:color rgb="FF111827"/>
      <x:name val="Arial"/>
    </x:font>
    <x:font>
      <x:sz val="11"/>
      <x:color rgb="FF111827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245681"/>
      </x:patternFill>
    </x:fill>
    <x:fill>
      <x:patternFill patternType="solid">
        <x:fgColor rgb="FFD9EEF8"/>
      </x:patternFill>
    </x:fill>
    <x:fill>
      <x:patternFill patternType="solid">
        <x:fgColor rgb="FFC7EAF7"/>
      </x:patternFill>
    </x:fill>
    <x:fill>
      <x:patternFill patternType="solid">
        <x:fgColor rgb="FFFFFFFF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</x:fills>
  <x:borders count="24">
    <x:border/>
    <x:border/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30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9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 wrapText="0"/>
    </x:xf>
    <x:xf numFmtId="0" fontId="3" fillId="8" borderId="3" xfId="0" applyNumberFormat="1" applyFont="1" applyFill="1" applyBorder="1" applyAlignment="1">
      <x:alignment horizontal="center" vertical="center" wrapText="0"/>
    </x:xf>
    <x:xf numFmtId="0" fontId="3" fillId="8" borderId="4" xfId="0" applyNumberFormat="1" applyFont="1" applyFill="1" applyBorder="1" applyAlignment="1">
      <x:alignment horizontal="center" vertical="center" wrapText="0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horizontal="center" vertical="center" wrapText="1"/>
    </x:xf>
    <x:xf numFmtId="0" fontId="1" fillId="7" borderId="14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horizontal="center" vertical="center" wrapText="1"/>
    </x:xf>
    <x:xf numFmtId="0" fontId="1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4" fillId="7" xfId="0" applyNumberFormat="1" applyFont="1" applyFill="1" applyBorder="0" applyAlignment="1">
      <x:alignment vertical="center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5" fillId="7" borderId="11" xfId="0" applyNumberFormat="1" applyFont="1" applyFill="1" applyBorder="1"/>
    <x:xf numFmtId="0" fontId="5" fillId="7" xfId="0" applyNumberFormat="1" applyFont="1" applyFill="1" applyBorder="0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xfId="0" applyNumberFormat="1" applyFont="1" applyFill="1" applyBorder="0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left" vertical="center" wrapText="1"/>
    </x:xf>
    <x:xf numFmtId="0" fontId="4" fillId="7" xfId="0" applyNumberFormat="1" applyFont="1" applyFill="1" applyBorder="0" applyAlignment="1">
      <x:alignment horizontal="left" vertical="center" wrapText="1"/>
    </x:xf>
    <x:xf numFmtId="0" fontId="4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left" vertical="center" wrapText="1"/>
    </x:xf>
    <x:xf numFmtId="0" fontId="5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left" vertical="center" wrapText="1"/>
    </x:xf>
    <x:xf numFmtId="0" fontId="4" fillId="7" borderId="12" xfId="0" applyNumberFormat="1" applyFont="1" applyFill="1" applyBorder="1" applyAlignment="1">
      <x:alignment horizontal="left" vertical="center" wrapText="1"/>
    </x:xf>
    <x:xf numFmtId="0" fontId="4" fillId="7" borderId="15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3" fillId="3" borderId="4" xfId="0" applyNumberFormat="1" applyFont="1" applyFill="1" applyBorder="1" applyAlignment="1">
      <x:alignment horizontal="center" vertical="center" wrapText="0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horizontal="center"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4" fillId="5" xfId="0" applyNumberFormat="1" applyFont="1" applyFill="1" applyBorder="0" applyAlignment="1">
      <x:alignment vertical="center" wrapText="1"/>
    </x:xf>
    <x:xf numFmtId="0" fontId="4" fillId="5" xfId="0" applyNumberFormat="1" applyFont="1" applyFill="1" applyBorder="0" applyAlignment="1">
      <x:alignment horizontal="center" vertical="center" wrapText="1"/>
    </x:xf>
    <x:xf numFmtId="0" fontId="5" fillId="5" borderId="11" xfId="0" applyNumberFormat="1" applyFont="1" applyFill="1" applyBorder="1"/>
    <x:xf numFmtId="0" fontId="5" fillId="5" xfId="0" applyNumberFormat="1" applyFont="1" applyFill="1" applyBorder="0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1" xfId="0" applyNumberFormat="1" applyFont="1" applyFill="1" applyBorder="1" applyAlignment="1">
      <x:alignment wrapText="1"/>
    </x:xf>
    <x:xf numFmtId="0" fontId="5" fillId="5" xfId="0" applyNumberFormat="1" applyFont="1" applyFill="1" applyBorder="0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xfId="0" applyNumberFormat="1" applyFont="1" applyFill="1" applyBorder="0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left" vertical="center" wrapText="1"/>
    </x:xf>
    <x:xf numFmtId="0" fontId="4" fillId="5" xfId="0" applyNumberFormat="1" applyFont="1" applyFill="1" applyBorder="0" applyAlignment="1">
      <x:alignment horizontal="left" vertical="center" wrapText="1"/>
    </x:xf>
    <x:xf numFmtId="0" fontId="4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2" fillId="9" borderId="0" xfId="0" applyNumberFormat="1" applyFont="1" applyFill="1" applyBorder="1" applyAlignment="1">
      <x:alignment horizontal="center" vertical="center" wrapText="0"/>
    </x:xf>
    <x:xf numFmtId="0" fontId="1" fillId="10" borderId="0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horizontal="center" vertical="center" wrapText="0"/>
    </x:xf>
    <x:xf numFmtId="0" fontId="3" fillId="11" borderId="3" xfId="0" applyNumberFormat="1" applyFont="1" applyFill="1" applyBorder="1" applyAlignment="1">
      <x:alignment horizontal="center" vertical="center" wrapText="0"/>
    </x:xf>
    <x:xf numFmtId="0" fontId="3" fillId="11" borderId="4" xfId="0" applyNumberFormat="1" applyFont="1" applyFill="1" applyBorder="1" applyAlignment="1">
      <x:alignment horizontal="center" vertical="center" wrapText="0"/>
    </x:xf>
    <x:xf numFmtId="0" fontId="4" fillId="10" borderId="8" xfId="0" applyNumberFormat="1" applyFont="1" applyFill="1" applyBorder="1" applyAlignment="1">
      <x:alignment horizontal="center" vertical="center" wrapText="1"/>
    </x:xf>
    <x:xf numFmtId="0" fontId="4" fillId="10" borderId="9" xfId="0" applyNumberFormat="1" applyFont="1" applyFill="1" applyBorder="1" applyAlignment="1">
      <x:alignment horizontal="left" vertical="center" wrapText="1"/>
    </x:xf>
    <x:xf numFmtId="0" fontId="4" fillId="10" borderId="9" xfId="0" applyNumberFormat="1" applyFont="1" applyFill="1" applyBorder="1" applyAlignment="1">
      <x:alignment horizontal="center" vertical="center" wrapText="1"/>
    </x:xf>
    <x:xf numFmtId="0" fontId="4" fillId="10" borderId="10" xfId="0" applyNumberFormat="1" applyFont="1" applyFill="1" applyBorder="1" applyAlignment="1">
      <x:alignment horizontal="left" vertical="center" wrapText="1"/>
    </x:xf>
    <x:xf numFmtId="0" fontId="4" fillId="10" borderId="11" xfId="0" applyNumberFormat="1" applyFont="1" applyFill="1" applyBorder="1" applyAlignment="1">
      <x:alignment horizontal="center" vertical="center" wrapText="1"/>
    </x:xf>
    <x:xf numFmtId="0" fontId="4" fillId="10" xfId="0" applyNumberFormat="1" applyFont="1" applyFill="1" applyBorder="0" applyAlignment="1">
      <x:alignment horizontal="left" vertical="center" wrapText="1"/>
    </x:xf>
    <x:xf numFmtId="0" fontId="4" fillId="10" xfId="0" applyNumberFormat="1" applyFont="1" applyFill="1" applyBorder="0" applyAlignment="1">
      <x:alignment horizontal="center" vertical="center" wrapText="1"/>
    </x:xf>
    <x:xf numFmtId="0" fontId="4" fillId="10" borderId="12" xfId="0" applyNumberFormat="1" applyFont="1" applyFill="1" applyBorder="1" applyAlignment="1">
      <x:alignment horizontal="left" vertical="center" wrapText="1"/>
    </x:xf>
    <x:xf numFmtId="0" fontId="4" fillId="10" borderId="13" xfId="0" applyNumberFormat="1" applyFont="1" applyFill="1" applyBorder="1" applyAlignment="1">
      <x:alignment horizontal="center" vertical="center" wrapText="1"/>
    </x:xf>
    <x:xf numFmtId="0" fontId="4" fillId="10" borderId="14" xfId="0" applyNumberFormat="1" applyFont="1" applyFill="1" applyBorder="1" applyAlignment="1">
      <x:alignment horizontal="left" vertical="center" wrapText="1"/>
    </x:xf>
    <x:xf numFmtId="0" fontId="4" fillId="10" borderId="14" xfId="0" applyNumberFormat="1" applyFont="1" applyFill="1" applyBorder="1" applyAlignment="1">
      <x:alignment horizontal="center" vertical="center" wrapText="1"/>
    </x:xf>
    <x:xf numFmtId="0" fontId="4" fillId="10" borderId="15" xfId="0" applyNumberFormat="1" applyFont="1" applyFill="1" applyBorder="1" applyAlignment="1">
      <x:alignment horizontal="left" vertical="center" wrapText="1"/>
    </x:xf>
    <x:xf numFmtId="0" fontId="5" fillId="10" borderId="11" xfId="0" applyNumberFormat="1" applyFont="1" applyFill="1" applyBorder="1" applyAlignment="1">
      <x:alignment horizontal="center" vertical="center" wrapText="1"/>
    </x:xf>
    <x:xf numFmtId="0" fontId="5" fillId="10" xfId="0" applyNumberFormat="1" applyFont="1" applyFill="1" applyBorder="0" applyAlignment="1">
      <x:alignment horizontal="left" vertical="center" wrapText="1"/>
    </x:xf>
    <x:xf numFmtId="0" fontId="5" fillId="10" xfId="0" applyNumberFormat="1" applyFont="1" applyFill="1" applyBorder="0" applyAlignment="1">
      <x:alignment horizontal="center" vertical="center" wrapText="1"/>
    </x:xf>
    <x:xf numFmtId="0" fontId="5" fillId="10" borderId="13" xfId="0" applyNumberFormat="1" applyFont="1" applyFill="1" applyBorder="1" applyAlignment="1">
      <x:alignment horizontal="center" vertical="center" wrapText="1"/>
    </x:xf>
    <x:xf numFmtId="0" fontId="5" fillId="10" borderId="14" xfId="0" applyNumberFormat="1" applyFont="1" applyFill="1" applyBorder="1" applyAlignment="1">
      <x:alignment horizontal="left" vertical="center" wrapText="1"/>
    </x:xf>
    <x:xf numFmtId="0" fontId="5" fillId="10" borderId="14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1" xfId="0" applyNumberFormat="1" applyFont="1" applyFill="1" applyBorder="1"/>
    <x:xf numFmtId="0" fontId="5" fillId="10" xfId="0" applyNumberFormat="1" applyFont="1" applyFill="1" applyBorder="0"/>
    <x:xf numFmtId="0" fontId="5" fillId="10" borderId="13" xfId="0" applyNumberFormat="1" applyFont="1" applyFill="1" applyBorder="1"/>
    <x:xf numFmtId="0" fontId="5" fillId="10" borderId="14" xfId="0" applyNumberFormat="1" applyFont="1" applyFill="1" applyBorder="1"/>
    <x:xf numFmtId="0" fontId="5" fillId="10" borderId="11" xfId="0" applyNumberFormat="1" applyFont="1" applyFill="1" applyBorder="1" applyAlignment="1">
      <x:alignment wrapText="1"/>
    </x:xf>
    <x:xf numFmtId="0" fontId="5" fillId="10" xfId="0" applyNumberFormat="1" applyFont="1" applyFill="1" applyBorder="0" applyAlignment="1">
      <x:alignment wrapText="1"/>
    </x:xf>
    <x:xf numFmtId="0" fontId="5" fillId="10" borderId="13" xfId="0" applyNumberFormat="1" applyFont="1" applyFill="1" applyBorder="1" applyAlignment="1">
      <x:alignment wrapText="1"/>
    </x:xf>
    <x:xf numFmtId="0" fontId="5" fillId="10" borderId="14" xfId="0" applyNumberFormat="1" applyFont="1" applyFill="1" applyBorder="1" applyAlignment="1">
      <x:alignment wrapText="1"/>
    </x:xf>
    <x:xf numFmtId="0" fontId="5" fillId="10" borderId="11" xfId="0" applyNumberFormat="1" applyFont="1" applyFill="1" applyBorder="1" applyAlignment="1">
      <x:alignment vertical="center" wrapText="1"/>
    </x:xf>
    <x:xf numFmtId="0" fontId="5" fillId="10" xfId="0" applyNumberFormat="1" applyFont="1" applyFill="1" applyBorder="0" applyAlignment="1">
      <x:alignment vertical="center" wrapText="1"/>
    </x:xf>
    <x:xf numFmtId="0" fontId="5" fillId="10" borderId="13" xfId="0" applyNumberFormat="1" applyFont="1" applyFill="1" applyBorder="1" applyAlignment="1">
      <x:alignment vertical="center" wrapText="1"/>
    </x:xf>
    <x:xf numFmtId="0" fontId="5" fillId="10" borderId="14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horizontal="center" vertical="center" wrapText="0"/>
    </x:xf>
    <x:xf numFmtId="0" fontId="1" fillId="13" borderId="0" xfId="0" applyNumberFormat="1" applyFont="1" applyFill="1" applyBorder="1" applyAlignment="1">
      <x:alignment vertical="center"/>
    </x:xf>
    <x:xf numFmtId="0" fontId="3" fillId="14" borderId="2" xfId="0" applyNumberFormat="1" applyFont="1" applyFill="1" applyBorder="1" applyAlignment="1">
      <x:alignment horizontal="center" vertical="center" wrapText="0"/>
    </x:xf>
    <x:xf numFmtId="0" fontId="3" fillId="14" borderId="3" xfId="0" applyNumberFormat="1" applyFont="1" applyFill="1" applyBorder="1" applyAlignment="1">
      <x:alignment horizontal="center" vertical="center" wrapText="0"/>
    </x:xf>
    <x:xf numFmtId="0" fontId="3" fillId="14" borderId="4" xfId="0" applyNumberFormat="1" applyFont="1" applyFill="1" applyBorder="1" applyAlignment="1">
      <x:alignment horizontal="center" vertical="center" wrapText="0"/>
    </x:xf>
    <x:xf numFmtId="0" fontId="4" fillId="13" borderId="8" xfId="0" applyNumberFormat="1" applyFont="1" applyFill="1" applyBorder="1" applyAlignment="1">
      <x:alignment horizontal="center" vertical="center" wrapText="1"/>
    </x:xf>
    <x:xf numFmtId="0" fontId="4" fillId="13" borderId="9" xfId="0" applyNumberFormat="1" applyFont="1" applyFill="1" applyBorder="1" applyAlignment="1">
      <x:alignment horizontal="left" vertical="center" wrapText="1"/>
    </x:xf>
    <x:xf numFmtId="0" fontId="4" fillId="13" borderId="9" xfId="0" applyNumberFormat="1" applyFont="1" applyFill="1" applyBorder="1" applyAlignment="1">
      <x:alignment horizontal="center" vertical="center" wrapText="1"/>
    </x:xf>
    <x:xf numFmtId="0" fontId="4" fillId="13" borderId="10" xfId="0" applyNumberFormat="1" applyFont="1" applyFill="1" applyBorder="1" applyAlignment="1">
      <x:alignment horizontal="left" vertical="center" wrapText="1"/>
    </x:xf>
    <x:xf numFmtId="0" fontId="4" fillId="13" borderId="11" xfId="0" applyNumberFormat="1" applyFont="1" applyFill="1" applyBorder="1" applyAlignment="1">
      <x:alignment horizontal="center" vertical="center" wrapText="1"/>
    </x:xf>
    <x:xf numFmtId="0" fontId="4" fillId="13" xfId="0" applyNumberFormat="1" applyFont="1" applyFill="1" applyBorder="0" applyAlignment="1">
      <x:alignment horizontal="left" vertical="center" wrapText="1"/>
    </x:xf>
    <x:xf numFmtId="0" fontId="4" fillId="13" xfId="0" applyNumberFormat="1" applyFont="1" applyFill="1" applyBorder="0" applyAlignment="1">
      <x:alignment horizontal="center" vertical="center" wrapText="1"/>
    </x:xf>
    <x:xf numFmtId="0" fontId="4" fillId="13" borderId="12" xfId="0" applyNumberFormat="1" applyFont="1" applyFill="1" applyBorder="1" applyAlignment="1">
      <x:alignment horizontal="left" vertical="center" wrapText="1"/>
    </x:xf>
    <x:xf numFmtId="0" fontId="4" fillId="13" borderId="13" xfId="0" applyNumberFormat="1" applyFont="1" applyFill="1" applyBorder="1" applyAlignment="1">
      <x:alignment horizontal="center" vertical="center" wrapText="1"/>
    </x:xf>
    <x:xf numFmtId="0" fontId="4" fillId="13" borderId="14" xfId="0" applyNumberFormat="1" applyFont="1" applyFill="1" applyBorder="1" applyAlignment="1">
      <x:alignment horizontal="left" vertical="center" wrapText="1"/>
    </x:xf>
    <x:xf numFmtId="0" fontId="4" fillId="13" borderId="14" xfId="0" applyNumberFormat="1" applyFont="1" applyFill="1" applyBorder="1" applyAlignment="1">
      <x:alignment horizontal="center" vertical="center" wrapText="1"/>
    </x:xf>
    <x:xf numFmtId="0" fontId="4" fillId="13" borderId="15" xfId="0" applyNumberFormat="1" applyFont="1" applyFill="1" applyBorder="1" applyAlignment="1">
      <x:alignment horizontal="left" vertical="center" wrapText="1"/>
    </x:xf>
    <x:xf numFmtId="0" fontId="5" fillId="13" borderId="11" xfId="0" applyNumberFormat="1" applyFont="1" applyFill="1" applyBorder="1" applyAlignment="1">
      <x:alignment horizontal="center" vertical="center" wrapText="1"/>
    </x:xf>
    <x:xf numFmtId="0" fontId="5" fillId="13" xfId="0" applyNumberFormat="1" applyFont="1" applyFill="1" applyBorder="0" applyAlignment="1">
      <x:alignment horizontal="left" vertical="center" wrapText="1"/>
    </x:xf>
    <x:xf numFmtId="0" fontId="5" fillId="13" xfId="0" applyNumberFormat="1" applyFont="1" applyFill="1" applyBorder="0" applyAlignment="1">
      <x:alignment horizontal="center" vertical="center" wrapText="1"/>
    </x:xf>
    <x:xf numFmtId="0" fontId="5" fillId="13" borderId="13" xfId="0" applyNumberFormat="1" applyFont="1" applyFill="1" applyBorder="1" applyAlignment="1">
      <x:alignment horizontal="center" vertical="center" wrapText="1"/>
    </x:xf>
    <x:xf numFmtId="0" fontId="5" fillId="13" borderId="14" xfId="0" applyNumberFormat="1" applyFont="1" applyFill="1" applyBorder="1" applyAlignment="1">
      <x:alignment horizontal="left" vertical="center" wrapText="1"/>
    </x:xf>
    <x:xf numFmtId="0" fontId="5" fillId="13" borderId="14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11" xfId="0" applyNumberFormat="1" applyFont="1" applyFill="1" applyBorder="1"/>
    <x:xf numFmtId="0" fontId="5" fillId="13" xfId="0" applyNumberFormat="1" applyFont="1" applyFill="1" applyBorder="0"/>
    <x:xf numFmtId="0" fontId="5" fillId="13" borderId="13" xfId="0" applyNumberFormat="1" applyFont="1" applyFill="1" applyBorder="1"/>
    <x:xf numFmtId="0" fontId="5" fillId="13" borderId="14" xfId="0" applyNumberFormat="1" applyFont="1" applyFill="1" applyBorder="1"/>
    <x:xf numFmtId="0" fontId="5" fillId="13" borderId="11" xfId="0" applyNumberFormat="1" applyFont="1" applyFill="1" applyBorder="1" applyAlignment="1">
      <x:alignment wrapText="1"/>
    </x:xf>
    <x:xf numFmtId="0" fontId="5" fillId="13" xfId="0" applyNumberFormat="1" applyFont="1" applyFill="1" applyBorder="0" applyAlignment="1">
      <x:alignment wrapText="1"/>
    </x:xf>
    <x:xf numFmtId="0" fontId="5" fillId="13" borderId="13" xfId="0" applyNumberFormat="1" applyFont="1" applyFill="1" applyBorder="1" applyAlignment="1">
      <x:alignment wrapText="1"/>
    </x:xf>
    <x:xf numFmtId="0" fontId="5" fillId="13" borderId="14" xfId="0" applyNumberFormat="1" applyFont="1" applyFill="1" applyBorder="1" applyAlignment="1">
      <x:alignment wrapText="1"/>
    </x:xf>
    <x:xf numFmtId="0" fontId="5" fillId="13" borderId="11" xfId="0" applyNumberFormat="1" applyFont="1" applyFill="1" applyBorder="1" applyAlignment="1">
      <x:alignment vertical="center" wrapText="1"/>
    </x:xf>
    <x:xf numFmtId="0" fontId="5" fillId="13" xfId="0" applyNumberFormat="1" applyFont="1" applyFill="1" applyBorder="0" applyAlignment="1">
      <x:alignment vertical="center" wrapText="1"/>
    </x:xf>
    <x:xf numFmtId="0" fontId="5" fillId="13" borderId="13" xfId="0" applyNumberFormat="1" applyFont="1" applyFill="1" applyBorder="1" applyAlignment="1">
      <x:alignment vertical="center" wrapText="1"/>
    </x:xf>
    <x:xf numFmtId="0" fontId="5" fillId="13" borderId="14" xfId="0" applyNumberFormat="1" applyFont="1" applyFill="1" applyBorder="1" applyAlignment="1">
      <x:alignment vertical="center" wrapText="1"/>
    </x:xf>
    <x:xf numFmtId="0" fontId="2" fillId="15" borderId="0" xfId="0" applyNumberFormat="1" applyFont="1" applyFill="1" applyBorder="1" applyAlignment="1">
      <x:alignment horizontal="center" vertical="center" wrapText="0"/>
    </x:xf>
    <x:xf numFmtId="0" fontId="1" fillId="16" borderId="0" xfId="0" applyNumberFormat="1" applyFont="1" applyFill="1" applyBorder="1" applyAlignment="1">
      <x:alignment vertical="center"/>
    </x:xf>
    <x:xf numFmtId="0" fontId="3" fillId="17" borderId="2" xfId="0" applyNumberFormat="1" applyFont="1" applyFill="1" applyBorder="1" applyAlignment="1">
      <x:alignment horizontal="center" vertical="center" wrapText="0"/>
    </x:xf>
    <x:xf numFmtId="0" fontId="3" fillId="17" borderId="3" xfId="0" applyNumberFormat="1" applyFont="1" applyFill="1" applyBorder="1" applyAlignment="1">
      <x:alignment horizontal="center" vertical="center" wrapText="0"/>
    </x:xf>
    <x:xf numFmtId="0" fontId="3" fillId="17" borderId="4" xfId="0" applyNumberFormat="1" applyFont="1" applyFill="1" applyBorder="1" applyAlignment="1">
      <x:alignment horizontal="center" vertical="center" wrapText="0"/>
    </x:xf>
    <x:xf numFmtId="0" fontId="4" fillId="16" borderId="8" xfId="0" applyNumberFormat="1" applyFont="1" applyFill="1" applyBorder="1" applyAlignment="1">
      <x:alignment horizontal="center" vertical="center" wrapText="1"/>
    </x:xf>
    <x:xf numFmtId="0" fontId="4" fillId="16" borderId="9" xfId="0" applyNumberFormat="1" applyFont="1" applyFill="1" applyBorder="1" applyAlignment="1">
      <x:alignment horizontal="left" vertical="center" wrapText="1"/>
    </x:xf>
    <x:xf numFmtId="0" fontId="4" fillId="16" borderId="9" xfId="0" applyNumberFormat="1" applyFont="1" applyFill="1" applyBorder="1" applyAlignment="1">
      <x:alignment horizontal="center" vertical="center" wrapText="1"/>
    </x:xf>
    <x:xf numFmtId="0" fontId="4" fillId="16" borderId="10" xfId="0" applyNumberFormat="1" applyFont="1" applyFill="1" applyBorder="1" applyAlignment="1">
      <x:alignment horizontal="left" vertical="center" wrapText="1"/>
    </x:xf>
    <x:xf numFmtId="0" fontId="4" fillId="16" borderId="11" xfId="0" applyNumberFormat="1" applyFont="1" applyFill="1" applyBorder="1" applyAlignment="1">
      <x:alignment horizontal="center" vertical="center" wrapText="1"/>
    </x:xf>
    <x:xf numFmtId="0" fontId="4" fillId="16" xfId="0" applyNumberFormat="1" applyFont="1" applyFill="1" applyBorder="0" applyAlignment="1">
      <x:alignment horizontal="left" vertical="center" wrapText="1"/>
    </x:xf>
    <x:xf numFmtId="0" fontId="4" fillId="16" xfId="0" applyNumberFormat="1" applyFont="1" applyFill="1" applyBorder="0" applyAlignment="1">
      <x:alignment horizontal="center" vertical="center" wrapText="1"/>
    </x:xf>
    <x:xf numFmtId="0" fontId="4" fillId="16" borderId="12" xfId="0" applyNumberFormat="1" applyFont="1" applyFill="1" applyBorder="1" applyAlignment="1">
      <x:alignment horizontal="left" vertical="center" wrapText="1"/>
    </x:xf>
    <x:xf numFmtId="0" fontId="4" fillId="16" borderId="13" xfId="0" applyNumberFormat="1" applyFont="1" applyFill="1" applyBorder="1" applyAlignment="1">
      <x:alignment horizontal="center" vertical="center" wrapText="1"/>
    </x:xf>
    <x:xf numFmtId="0" fontId="4" fillId="16" borderId="14" xfId="0" applyNumberFormat="1" applyFont="1" applyFill="1" applyBorder="1" applyAlignment="1">
      <x:alignment horizontal="left" vertical="center" wrapText="1"/>
    </x:xf>
    <x:xf numFmtId="0" fontId="4" fillId="16" borderId="14" xfId="0" applyNumberFormat="1" applyFont="1" applyFill="1" applyBorder="1" applyAlignment="1">
      <x:alignment horizontal="center" vertical="center" wrapText="1"/>
    </x:xf>
    <x:xf numFmtId="0" fontId="4" fillId="16" borderId="15" xfId="0" applyNumberFormat="1" applyFont="1" applyFill="1" applyBorder="1" applyAlignment="1">
      <x:alignment horizontal="left" vertical="center" wrapText="1"/>
    </x:xf>
    <x:xf numFmtId="0" fontId="5" fillId="16" borderId="11" xfId="0" applyNumberFormat="1" applyFont="1" applyFill="1" applyBorder="1" applyAlignment="1">
      <x:alignment horizontal="center" vertical="center" wrapText="1"/>
    </x:xf>
    <x:xf numFmtId="0" fontId="5" fillId="16" xfId="0" applyNumberFormat="1" applyFont="1" applyFill="1" applyBorder="0" applyAlignment="1">
      <x:alignment horizontal="left" vertical="center" wrapText="1"/>
    </x:xf>
    <x:xf numFmtId="0" fontId="5" fillId="16" xfId="0" applyNumberFormat="1" applyFont="1" applyFill="1" applyBorder="0" applyAlignment="1">
      <x:alignment horizontal="center" vertical="center" wrapText="1"/>
    </x:xf>
    <x:xf numFmtId="0" fontId="5" fillId="16" borderId="13" xfId="0" applyNumberFormat="1" applyFont="1" applyFill="1" applyBorder="1" applyAlignment="1">
      <x:alignment horizontal="center" vertical="center" wrapText="1"/>
    </x:xf>
    <x:xf numFmtId="0" fontId="5" fillId="16" borderId="14" xfId="0" applyNumberFormat="1" applyFont="1" applyFill="1" applyBorder="1" applyAlignment="1">
      <x:alignment horizontal="left" vertical="center" wrapText="1"/>
    </x:xf>
    <x:xf numFmtId="0" fontId="5" fillId="16" borderId="14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11" xfId="0" applyNumberFormat="1" applyFont="1" applyFill="1" applyBorder="1"/>
    <x:xf numFmtId="0" fontId="5" fillId="16" xfId="0" applyNumberFormat="1" applyFont="1" applyFill="1" applyBorder="0"/>
    <x:xf numFmtId="0" fontId="5" fillId="16" borderId="13" xfId="0" applyNumberFormat="1" applyFont="1" applyFill="1" applyBorder="1"/>
    <x:xf numFmtId="0" fontId="5" fillId="16" borderId="14" xfId="0" applyNumberFormat="1" applyFont="1" applyFill="1" applyBorder="1"/>
    <x:xf numFmtId="0" fontId="5" fillId="16" borderId="11" xfId="0" applyNumberFormat="1" applyFont="1" applyFill="1" applyBorder="1" applyAlignment="1">
      <x:alignment wrapText="1"/>
    </x:xf>
    <x:xf numFmtId="0" fontId="5" fillId="16" xfId="0" applyNumberFormat="1" applyFont="1" applyFill="1" applyBorder="0" applyAlignment="1">
      <x:alignment wrapText="1"/>
    </x:xf>
    <x:xf numFmtId="0" fontId="5" fillId="16" borderId="13" xfId="0" applyNumberFormat="1" applyFont="1" applyFill="1" applyBorder="1" applyAlignment="1">
      <x:alignment wrapText="1"/>
    </x:xf>
    <x:xf numFmtId="0" fontId="5" fillId="16" borderId="14" xfId="0" applyNumberFormat="1" applyFont="1" applyFill="1" applyBorder="1" applyAlignment="1">
      <x:alignment wrapText="1"/>
    </x:xf>
    <x:xf numFmtId="0" fontId="5" fillId="16" borderId="11" xfId="0" applyNumberFormat="1" applyFont="1" applyFill="1" applyBorder="1" applyAlignment="1">
      <x:alignment vertical="center" wrapText="1"/>
    </x:xf>
    <x:xf numFmtId="0" fontId="5" fillId="16" xfId="0" applyNumberFormat="1" applyFont="1" applyFill="1" applyBorder="0" applyAlignment="1">
      <x:alignment vertical="center" wrapText="1"/>
    </x:xf>
    <x:xf numFmtId="0" fontId="5" fillId="16" borderId="13" xfId="0" applyNumberFormat="1" applyFont="1" applyFill="1" applyBorder="1" applyAlignment="1">
      <x:alignment vertical="center" wrapText="1"/>
    </x:xf>
    <x:xf numFmtId="0" fontId="5" fillId="16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>
          <x:bgColor rgb="FFC7EAF7"/>
        </x:patternFill>
      </x:fill>
    </x:dxf>
    <x:dxf>
      <x:fill>
        <x:patternFill>
          <x:bgColor rgb="FFC7EAF7"/>
        </x:patternFill>
      </x:fill>
    </x:dxf>
    <x:dxf>
      <x:fill>
        <x:patternFill>
          <x:bgColor rgb="FFC7EAF7"/>
        </x:patternFill>
      </x:fill>
    </x:dxf>
    <x:dxf>
      <x:fill>
        <x:patternFill patternType="solid">
          <x:bgColor rgb="FFC7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b39d083b44d19" /><Relationship Type="http://schemas.openxmlformats.org/officeDocument/2006/relationships/theme" Target="/xl/theme/theme1.xml" Id="Rc95d5ea9385d437c" /><Relationship Type="http://schemas.openxmlformats.org/officeDocument/2006/relationships/sharedStrings" Target="/xl/sharedStrings.xml" Id="R7eeeebf9362f4174" /><Relationship Type="http://schemas.openxmlformats.org/officeDocument/2006/relationships/worksheet" Target="/xl/worksheets/sheet1.xml" Id="Ra75cf7af459f47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6" hidden="0" customWidth="1"/>
    <x:col min="4" max="4" width="20" hidden="0" customWidth="1"/>
    <x:col min="5" max="5" width="72" hidden="0" customWidth="1"/>
  </x:cols>
  <x:sheetData>
    <x:row r="1" ht="30" customHeight="1">
      <x:c r="A1" s="271" t="str">
        <x:v>人教版九年级全一册 Words and phrases by unit</x:v>
      </x:c>
      <x:c r="B1" s="271"/>
      <x:c r="C1" s="271"/>
      <x:c r="D1" s="271"/>
      <x:c r="E1" s="271"/>
    </x:row>
    <x:row r="2" ht="9" customHeight="1">
      <x:c r="A2" s="272"/>
      <x:c r="B2" s="272"/>
      <x:c r="C2" s="272"/>
      <x:c r="D2" s="272"/>
      <x:c r="E2" s="272"/>
    </x:row>
    <x:row r="3" ht="24" hidden="0" customHeight="1">
      <x:c r="A3" s="273" t="str">
        <x:v>单元</x:v>
      </x:c>
      <x:c r="B3" s="274" t="str">
        <x:v>英文</x:v>
      </x:c>
      <x:c r="C3" s="274" t="str">
        <x:v>音标</x:v>
      </x:c>
      <x:c r="D3" s="274" t="str">
        <x:v>词性</x:v>
      </x:c>
      <x:c r="E3" s="275" t="str">
        <x:v>释义</x:v>
      </x:c>
    </x:row>
    <x:row r="4" ht="15" hidden="0" customHeight="1">
      <x:c r="A4" s="276" t="str">
        <x:v>Unit 1</x:v>
      </x:c>
      <x:c r="B4" s="277" t="str">
        <x:v>textbook</x:v>
      </x:c>
      <x:c r="C4" s="277" t="str">
        <x:v>/ˈtekstbʊk/</x:v>
      </x:c>
      <x:c r="D4" s="278" t="str">
        <x:v>n.</x:v>
      </x:c>
      <x:c r="E4" s="279" t="str">
        <x:v>教科书；课本</x:v>
      </x:c>
    </x:row>
    <x:row r="5" ht="15" hidden="0" customHeight="1">
      <x:c r="A5" s="280" t="str">
        <x:v>Unit 1</x:v>
      </x:c>
      <x:c r="B5" s="281" t="str">
        <x:v>conversation</x:v>
      </x:c>
      <x:c r="C5" s="281" t="str">
        <x:v>/ˌkɒnvəˈseɪʃn/, /ˌkɑːnvərˈseɪʃn/</x:v>
      </x:c>
      <x:c r="D5" s="282" t="str">
        <x:v>n.</x:v>
      </x:c>
      <x:c r="E5" s="283" t="str">
        <x:v>交谈；谈话</x:v>
      </x:c>
    </x:row>
    <x:row r="6" ht="15" hidden="0" customHeight="1">
      <x:c r="A6" s="280" t="str">
        <x:v>Unit 1</x:v>
      </x:c>
      <x:c r="B6" s="281" t="str">
        <x:v>aloud</x:v>
      </x:c>
      <x:c r="C6" s="281" t="str">
        <x:v>/əˈlaʊd/</x:v>
      </x:c>
      <x:c r="D6" s="282" t="str">
        <x:v>adv.</x:v>
      </x:c>
      <x:c r="E6" s="283" t="str">
        <x:v>大声地；出声地</x:v>
      </x:c>
    </x:row>
    <x:row r="7" ht="15" hidden="0" customHeight="1">
      <x:c r="A7" s="280" t="str">
        <x:v>Unit 1</x:v>
      </x:c>
      <x:c r="B7" s="281" t="str">
        <x:v>pronunciation</x:v>
      </x:c>
      <x:c r="C7" s="281" t="str">
        <x:v>/prəˌnʌnsiˈeɪʃn/</x:v>
      </x:c>
      <x:c r="D7" s="282" t="str">
        <x:v>n.</x:v>
      </x:c>
      <x:c r="E7" s="283" t="str">
        <x:v>发音；读音</x:v>
      </x:c>
    </x:row>
    <x:row r="8" ht="15" hidden="0" customHeight="1">
      <x:c r="A8" s="280" t="str">
        <x:v>Unit 1</x:v>
      </x:c>
      <x:c r="B8" s="281" t="str">
        <x:v>sentence</x:v>
      </x:c>
      <x:c r="C8" s="281" t="str">
        <x:v>/ˈsentəns/</x:v>
      </x:c>
      <x:c r="D8" s="282" t="str">
        <x:v>n.</x:v>
      </x:c>
      <x:c r="E8" s="283" t="str">
        <x:v>句子</x:v>
      </x:c>
    </x:row>
    <x:row r="9" ht="15" hidden="0" customHeight="1">
      <x:c r="A9" s="280" t="str">
        <x:v>Unit 1</x:v>
      </x:c>
      <x:c r="B9" s="281" t="str">
        <x:v>patient</x:v>
      </x:c>
      <x:c r="C9" s="281" t="str">
        <x:v>/ˈpeɪʃnt/</x:v>
      </x:c>
      <x:c r="D9" s="282" t="str">
        <x:v>adj.; n.</x:v>
      </x:c>
      <x:c r="E9" s="283" t="str">
        <x:v>有耐心的；病人</x:v>
      </x:c>
    </x:row>
    <x:row r="10" ht="15" hidden="0" customHeight="1">
      <x:c r="A10" s="280" t="str">
        <x:v>Unit 1</x:v>
      </x:c>
      <x:c r="B10" s="281" t="str">
        <x:v>secret</x:v>
      </x:c>
      <x:c r="C10" s="281" t="str">
        <x:v>/ˈsiːkrət/</x:v>
      </x:c>
      <x:c r="D10" s="282" t="str">
        <x:v>n.; adj.</x:v>
      </x:c>
      <x:c r="E10" s="283" t="str">
        <x:v>秘密；秘诀；秘密的；保密的</x:v>
      </x:c>
    </x:row>
    <x:row r="11" ht="15" hidden="0" customHeight="1">
      <x:c r="A11" s="280" t="str">
        <x:v>Unit 1</x:v>
      </x:c>
      <x:c r="B11" s="281" t="str">
        <x:v>expression</x:v>
      </x:c>
      <x:c r="C11" s="281" t="str">
        <x:v>/ɪkˈspreʃn/</x:v>
      </x:c>
      <x:c r="D11" s="282" t="str">
        <x:v>n.</x:v>
      </x:c>
      <x:c r="E11" s="283" t="str">
        <x:v>表情；表示；表达方式</x:v>
      </x:c>
    </x:row>
    <x:row r="12" ht="15" hidden="0" customHeight="1">
      <x:c r="A12" s="280" t="str">
        <x:v>Unit 1</x:v>
      </x:c>
      <x:c r="B12" s="281" t="str">
        <x:v>discover</x:v>
      </x:c>
      <x:c r="C12" s="281" t="str">
        <x:v>/dɪˈskʌvə(r)/</x:v>
      </x:c>
      <x:c r="D12" s="282" t="str">
        <x:v>v.</x:v>
      </x:c>
      <x:c r="E12" s="283" t="str">
        <x:v>发现；发觉</x:v>
      </x:c>
    </x:row>
    <x:row r="13" ht="15" hidden="0" customHeight="1">
      <x:c r="A13" s="280" t="str">
        <x:v>Unit 1</x:v>
      </x:c>
      <x:c r="B13" s="281" t="str">
        <x:v>look up</x:v>
      </x:c>
      <x:c r="C13" s="281"/>
      <x:c r="D13" s="282"/>
      <x:c r="E13" s="283" t="str">
        <x:v>（在词典、参考书中或通过电脑）查阅；抬头看</x:v>
      </x:c>
    </x:row>
    <x:row r="14" ht="15" hidden="0" customHeight="1">
      <x:c r="A14" s="280" t="str">
        <x:v>Unit 1</x:v>
      </x:c>
      <x:c r="B14" s="281" t="str">
        <x:v>grammar</x:v>
      </x:c>
      <x:c r="C14" s="281" t="str">
        <x:v>/ˈɡræmə(r)/</x:v>
      </x:c>
      <x:c r="D14" s="282" t="str">
        <x:v>n.</x:v>
      </x:c>
      <x:c r="E14" s="283" t="str">
        <x:v>语法</x:v>
      </x:c>
    </x:row>
    <x:row r="15" ht="15" hidden="0" customHeight="1">
      <x:c r="A15" s="280" t="str">
        <x:v>Unit 1</x:v>
      </x:c>
      <x:c r="B15" s="281" t="str">
        <x:v>repeat</x:v>
      </x:c>
      <x:c r="C15" s="281" t="str">
        <x:v>/rɪˈpiːt/</x:v>
      </x:c>
      <x:c r="D15" s="282" t="str">
        <x:v>v.</x:v>
      </x:c>
      <x:c r="E15" s="283" t="str">
        <x:v>重复；重做</x:v>
      </x:c>
    </x:row>
    <x:row r="16" ht="15" hidden="0" customHeight="1">
      <x:c r="A16" s="280" t="str">
        <x:v>Unit 1</x:v>
      </x:c>
      <x:c r="B16" s="281" t="str">
        <x:v>note</x:v>
      </x:c>
      <x:c r="C16" s="281" t="str">
        <x:v>/nəʊt/</x:v>
      </x:c>
      <x:c r="D16" s="282" t="str">
        <x:v>n.; v.</x:v>
      </x:c>
      <x:c r="E16" s="283" t="str">
        <x:v>笔记；记录；注意；指出</x:v>
      </x:c>
    </x:row>
    <x:row r="17" ht="15" hidden="0" customHeight="1">
      <x:c r="A17" s="280" t="str">
        <x:v>Unit 1</x:v>
      </x:c>
      <x:c r="B17" s="281" t="str">
        <x:v>pal</x:v>
      </x:c>
      <x:c r="C17" s="281" t="str">
        <x:v>/pæl/</x:v>
      </x:c>
      <x:c r="D17" s="282" t="str">
        <x:v>n.</x:v>
      </x:c>
      <x:c r="E17" s="283" t="str">
        <x:v>朋友；伙伴</x:v>
      </x:c>
    </x:row>
    <x:row r="18" ht="15" hidden="0" customHeight="1">
      <x:c r="A18" s="280" t="str">
        <x:v>Unit 1</x:v>
      </x:c>
      <x:c r="B18" s="281" t="str">
        <x:v>physics</x:v>
      </x:c>
      <x:c r="C18" s="281" t="str">
        <x:v>/ˈfɪzɪks/</x:v>
      </x:c>
      <x:c r="D18" s="282" t="str">
        <x:v>n.</x:v>
      </x:c>
      <x:c r="E18" s="283" t="str">
        <x:v>物理；物理学</x:v>
      </x:c>
    </x:row>
    <x:row r="19" ht="15" hidden="0" customHeight="1">
      <x:c r="A19" s="280" t="str">
        <x:v>Unit 1</x:v>
      </x:c>
      <x:c r="B19" s="281" t="str">
        <x:v>chemistry</x:v>
      </x:c>
      <x:c r="C19" s="281" t="str">
        <x:v>/ˈkemɪstri/</x:v>
      </x:c>
      <x:c r="D19" s="282" t="str">
        <x:v>n.</x:v>
      </x:c>
      <x:c r="E19" s="283" t="str">
        <x:v>化学</x:v>
      </x:c>
    </x:row>
    <x:row r="20" ht="15" hidden="0" customHeight="1">
      <x:c r="A20" s="280" t="str">
        <x:v>Unit 1</x:v>
      </x:c>
      <x:c r="B20" s="281" t="str">
        <x:v>memorize</x:v>
      </x:c>
      <x:c r="C20" s="281" t="str">
        <x:v>/ˈmeməraɪz/</x:v>
      </x:c>
      <x:c r="D20" s="282" t="str">
        <x:v>v.</x:v>
      </x:c>
      <x:c r="E20" s="283" t="str">
        <x:v>记忆；记住</x:v>
      </x:c>
    </x:row>
    <x:row r="21" ht="15" hidden="0" customHeight="1">
      <x:c r="A21" s="280" t="str">
        <x:v>Unit 1</x:v>
      </x:c>
      <x:c r="B21" s="281" t="str">
        <x:v>pattern</x:v>
      </x:c>
      <x:c r="C21" s="281" t="str">
        <x:v>/ˈpætn/, /ˈpætərn/</x:v>
      </x:c>
      <x:c r="D21" s="282" t="str">
        <x:v>n.</x:v>
      </x:c>
      <x:c r="E21" s="283" t="str">
        <x:v>模式；方式</x:v>
      </x:c>
    </x:row>
    <x:row r="22" ht="15" hidden="0" customHeight="1">
      <x:c r="A22" s="280" t="str">
        <x:v>Unit 1</x:v>
      </x:c>
      <x:c r="B22" s="281" t="str">
        <x:v>novel</x:v>
      </x:c>
      <x:c r="C22" s="281" t="str">
        <x:v>/ˈnɒvl/, /ˈnɑːvl/</x:v>
      </x:c>
      <x:c r="D22" s="282" t="str">
        <x:v>n.</x:v>
      </x:c>
      <x:c r="E22" s="283" t="str">
        <x:v>（长篇）小说</x:v>
      </x:c>
    </x:row>
    <x:row r="23" ht="15" hidden="0" customHeight="1">
      <x:c r="A23" s="280" t="str">
        <x:v>Unit 1</x:v>
      </x:c>
      <x:c r="B23" s="281" t="str">
        <x:v>pronounce</x:v>
      </x:c>
      <x:c r="C23" s="281" t="str">
        <x:v>/prəˈnaʊns/</x:v>
      </x:c>
      <x:c r="D23" s="282" t="str">
        <x:v>v.</x:v>
      </x:c>
      <x:c r="E23" s="283" t="str">
        <x:v>发音</x:v>
      </x:c>
    </x:row>
    <x:row r="24" ht="15" hidden="0" customHeight="1">
      <x:c r="A24" s="280" t="str">
        <x:v>Unit 1</x:v>
      </x:c>
      <x:c r="B24" s="281" t="str">
        <x:v>increase</x:v>
      </x:c>
      <x:c r="C24" s="281" t="str">
        <x:v>/ɪnˈkriːs/</x:v>
      </x:c>
      <x:c r="D24" s="282" t="str">
        <x:v>v.</x:v>
      </x:c>
      <x:c r="E24" s="283" t="str">
        <x:v>增加；增长</x:v>
      </x:c>
    </x:row>
    <x:row r="25" ht="15" hidden="0" customHeight="1">
      <x:c r="A25" s="280" t="str">
        <x:v>Unit 1</x:v>
      </x:c>
      <x:c r="B25" s="281" t="str">
        <x:v>speed</x:v>
      </x:c>
      <x:c r="C25" s="281" t="str">
        <x:v>/spiːd/</x:v>
      </x:c>
      <x:c r="D25" s="282" t="str">
        <x:v>n.</x:v>
      </x:c>
      <x:c r="E25" s="283" t="str">
        <x:v>速度</x:v>
      </x:c>
    </x:row>
    <x:row r="26" ht="15" hidden="0" customHeight="1">
      <x:c r="A26" s="280" t="str">
        <x:v>Unit 1</x:v>
      </x:c>
      <x:c r="B26" s="281" t="str">
        <x:v>review</x:v>
      </x:c>
      <x:c r="C26" s="281" t="str">
        <x:v>/rɪˈvjuː/</x:v>
      </x:c>
      <x:c r="D26" s="282" t="str">
        <x:v>v. &amp; n.</x:v>
      </x:c>
      <x:c r="E26" s="283" t="str">
        <x:v>回顾；复习</x:v>
      </x:c>
    </x:row>
    <x:row r="27" ht="15" hidden="0" customHeight="1">
      <x:c r="A27" s="280" t="str">
        <x:v>Unit 1</x:v>
      </x:c>
      <x:c r="B27" s="281" t="str">
        <x:v>partner</x:v>
      </x:c>
      <x:c r="C27" s="281" t="str">
        <x:v>/ˈpɑː(r)tnə(r)/</x:v>
      </x:c>
      <x:c r="D27" s="282" t="str">
        <x:v>n.</x:v>
      </x:c>
      <x:c r="E27" s="283" t="str">
        <x:v>搭档；同伴</x:v>
      </x:c>
    </x:row>
    <x:row r="28" ht="15" hidden="0" customHeight="1">
      <x:c r="A28" s="280" t="str">
        <x:v>Unit 1</x:v>
      </x:c>
      <x:c r="B28" s="281" t="str">
        <x:v>born</x:v>
      </x:c>
      <x:c r="C28" s="281" t="str">
        <x:v>/bɔː(r)n/</x:v>
      </x:c>
      <x:c r="D28" s="282" t="str">
        <x:v>v.; adj.</x:v>
      </x:c>
      <x:c r="E28" s="283" t="str">
        <x:v>出生；天生的</x:v>
      </x:c>
    </x:row>
    <x:row r="29" ht="15" hidden="0" customHeight="1">
      <x:c r="A29" s="280" t="str">
        <x:v>Unit 1</x:v>
      </x:c>
      <x:c r="B29" s="281" t="str">
        <x:v>be born with</x:v>
      </x:c>
      <x:c r="C29" s="281"/>
      <x:c r="D29" s="282"/>
      <x:c r="E29" s="283" t="str">
        <x:v>天生具有</x:v>
      </x:c>
    </x:row>
    <x:row r="30" ht="15" hidden="0" customHeight="1">
      <x:c r="A30" s="280" t="str">
        <x:v>Unit 1</x:v>
      </x:c>
      <x:c r="B30" s="281" t="str">
        <x:v>ability</x:v>
      </x:c>
      <x:c r="C30" s="281" t="str">
        <x:v>/əˈbɪləti/</x:v>
      </x:c>
      <x:c r="D30" s="282" t="str">
        <x:v>n.</x:v>
      </x:c>
      <x:c r="E30" s="283" t="str">
        <x:v>能力；才能</x:v>
      </x:c>
    </x:row>
    <x:row r="31" ht="15" hidden="0" customHeight="1">
      <x:c r="A31" s="280" t="str">
        <x:v>Unit 1</x:v>
      </x:c>
      <x:c r="B31" s="281" t="str">
        <x:v>create</x:v>
      </x:c>
      <x:c r="C31" s="281" t="str">
        <x:v>/kriˈeɪt/</x:v>
      </x:c>
      <x:c r="D31" s="282" t="str">
        <x:v>v.</x:v>
      </x:c>
      <x:c r="E31" s="283" t="str">
        <x:v>创造；创建</x:v>
      </x:c>
    </x:row>
    <x:row r="32" ht="15" hidden="0" customHeight="1">
      <x:c r="A32" s="280" t="str">
        <x:v>Unit 1</x:v>
      </x:c>
      <x:c r="B32" s="281" t="str">
        <x:v>brain</x:v>
      </x:c>
      <x:c r="C32" s="281" t="str">
        <x:v>/breɪn/</x:v>
      </x:c>
      <x:c r="D32" s="282" t="str">
        <x:v>n.</x:v>
      </x:c>
      <x:c r="E32" s="283" t="str">
        <x:v>大脑</x:v>
      </x:c>
    </x:row>
    <x:row r="33" ht="15" hidden="0" customHeight="1">
      <x:c r="A33" s="280" t="str">
        <x:v>Unit 1</x:v>
      </x:c>
      <x:c r="B33" s="281" t="str">
        <x:v>active</x:v>
      </x:c>
      <x:c r="C33" s="281" t="str">
        <x:v>/ˈæktɪv/</x:v>
      </x:c>
      <x:c r="D33" s="282" t="str">
        <x:v>adj.</x:v>
      </x:c>
      <x:c r="E33" s="283" t="str">
        <x:v>活跃的；积极的</x:v>
      </x:c>
    </x:row>
    <x:row r="34" ht="15" hidden="0" customHeight="1">
      <x:c r="A34" s="280" t="str">
        <x:v>Unit 1</x:v>
      </x:c>
      <x:c r="B34" s="281" t="str">
        <x:v>attention</x:v>
      </x:c>
      <x:c r="C34" s="281" t="str">
        <x:v>/əˈtenʃn/</x:v>
      </x:c>
      <x:c r="D34" s="282" t="str">
        <x:v>n.</x:v>
      </x:c>
      <x:c r="E34" s="283" t="str">
        <x:v>注意；关注</x:v>
      </x:c>
    </x:row>
    <x:row r="35" ht="15" hidden="0" customHeight="1">
      <x:c r="A35" s="280" t="str">
        <x:v>Unit 1</x:v>
      </x:c>
      <x:c r="B35" s="281" t="str">
        <x:v>pay attention to</x:v>
      </x:c>
      <x:c r="C35" s="281"/>
      <x:c r="D35" s="282"/>
      <x:c r="E35" s="283" t="str">
        <x:v>注意；关注</x:v>
      </x:c>
    </x:row>
    <x:row r="36" ht="15" hidden="0" customHeight="1">
      <x:c r="A36" s="280" t="str">
        <x:v>Unit 1</x:v>
      </x:c>
      <x:c r="B36" s="281" t="str">
        <x:v>connect</x:v>
      </x:c>
      <x:c r="C36" s="281" t="str">
        <x:v>/kəˈnekt/</x:v>
      </x:c>
      <x:c r="D36" s="282" t="str">
        <x:v>v.</x:v>
      </x:c>
      <x:c r="E36" s="283" t="str">
        <x:v>（使）连接；与……有联系</x:v>
      </x:c>
    </x:row>
    <x:row r="37" ht="15" hidden="0" customHeight="1">
      <x:c r="A37" s="280" t="str">
        <x:v>Unit 1</x:v>
      </x:c>
      <x:c r="B37" s="281" t="str">
        <x:v>connect ... with</x:v>
      </x:c>
      <x:c r="C37" s="281"/>
      <x:c r="D37" s="282"/>
      <x:c r="E37" s="283" t="str">
        <x:v>把……和……连接或联系起来</x:v>
      </x:c>
    </x:row>
    <x:row r="38" ht="15" hidden="0" customHeight="1">
      <x:c r="A38" s="280" t="str">
        <x:v>Unit 1</x:v>
      </x:c>
      <x:c r="B38" s="281" t="str">
        <x:v>overnight</x:v>
      </x:c>
      <x:c r="C38" s="281" t="str">
        <x:v>/ˌəʊvə(r)ˈnaɪt/</x:v>
      </x:c>
      <x:c r="D38" s="282" t="str">
        <x:v>adv.</x:v>
      </x:c>
      <x:c r="E38" s="283" t="str">
        <x:v>一夜之间；在夜间</x:v>
      </x:c>
    </x:row>
    <x:row r="39" ht="15" hidden="0" customHeight="1">
      <x:c r="A39" s="280" t="str">
        <x:v>Unit 1</x:v>
      </x:c>
      <x:c r="B39" s="281" t="str">
        <x:v>knowledge</x:v>
      </x:c>
      <x:c r="C39" s="281" t="str">
        <x:v>/ˈnɒlɪdʒ/, /ˈnɑːlɪdʒ/</x:v>
      </x:c>
      <x:c r="D39" s="282" t="str">
        <x:v>n.</x:v>
      </x:c>
      <x:c r="E39" s="283" t="str">
        <x:v>知识；学问</x:v>
      </x:c>
    </x:row>
    <x:row r="40" ht="15" hidden="0" customHeight="1">
      <x:c r="A40" s="280" t="str">
        <x:v>Unit 1</x:v>
      </x:c>
      <x:c r="B40" s="281" t="str">
        <x:v>lifelong</x:v>
      </x:c>
      <x:c r="C40" s="281" t="str">
        <x:v>/ˈlaɪflɒŋ/</x:v>
      </x:c>
      <x:c r="D40" s="282" t="str">
        <x:v>adj.</x:v>
      </x:c>
      <x:c r="E40" s="283" t="str">
        <x:v>终身的；毕生的</x:v>
      </x:c>
    </x:row>
    <x:row r="41" ht="15" hidden="0" customHeight="1">
      <x:c r="A41" s="280" t="str">
        <x:v>Unit 1</x:v>
      </x:c>
      <x:c r="B41" s="281" t="str">
        <x:v>wisely</x:v>
      </x:c>
      <x:c r="C41" s="281" t="str">
        <x:v>/ˈwaɪzli/</x:v>
      </x:c>
      <x:c r="D41" s="282" t="str">
        <x:v>adv.</x:v>
      </x:c>
      <x:c r="E41" s="283" t="str">
        <x:v>明智地；聪明地</x:v>
      </x:c>
    </x:row>
    <x:row r="42" ht="15" hidden="0" customHeight="1">
      <x:c r="A42" s="280" t="str">
        <x:v>Unit 1</x:v>
      </x:c>
      <x:c r="B42" s="281" t="str">
        <x:v>Annie</x:v>
      </x:c>
      <x:c r="C42" s="281" t="str">
        <x:v>/ˈæni/</x:v>
      </x:c>
      <x:c r="D42" s="282"/>
      <x:c r="E42" s="283" t="str">
        <x:v>安妮（女名）</x:v>
      </x:c>
    </x:row>
    <x:row r="43" ht="15" hidden="0" customHeight="1">
      <x:c r="A43" s="280" t="str">
        <x:v>Unit 1</x:v>
      </x:c>
      <x:c r="B43" s="281" t="str">
        <x:v>Alexander Graham Bell</x:v>
      </x:c>
      <x:c r="C43" s="281" t="str">
        <x:v>/ˌælɪɡˈzɑːndə(r)/; /ˈɡreɪəm/; /bel/</x:v>
      </x:c>
      <x:c r="D43" s="282"/>
      <x:c r="E43" s="283" t="str">
        <x:v>亚历山大·格雷厄姆·贝尔</x:v>
      </x:c>
    </x:row>
    <x:row r="44" ht="15" hidden="0" customHeight="1">
      <x:c r="A44" s="280" t="str">
        <x:v>Unit 2</x:v>
      </x:c>
      <x:c r="B44" s="281" t="str">
        <x:v>mooncake</x:v>
      </x:c>
      <x:c r="C44" s="281" t="str">
        <x:v>/ˈmuːnkeɪk/</x:v>
      </x:c>
      <x:c r="D44" s="282" t="str">
        <x:v>n.</x:v>
      </x:c>
      <x:c r="E44" s="283" t="str">
        <x:v>月饼</x:v>
      </x:c>
    </x:row>
    <x:row r="45" ht="15" hidden="0" customHeight="1">
      <x:c r="A45" s="280" t="str">
        <x:v>Unit 2</x:v>
      </x:c>
      <x:c r="B45" s="281" t="str">
        <x:v>lantern</x:v>
      </x:c>
      <x:c r="C45" s="281" t="str">
        <x:v>/ˈlæntə(r)n/</x:v>
      </x:c>
      <x:c r="D45" s="282" t="str">
        <x:v>n.</x:v>
      </x:c>
      <x:c r="E45" s="283" t="str">
        <x:v>灯笼</x:v>
      </x:c>
    </x:row>
    <x:row r="46" ht="15" hidden="0" customHeight="1">
      <x:c r="A46" s="280" t="str">
        <x:v>Unit 2</x:v>
      </x:c>
      <x:c r="B46" s="281" t="str">
        <x:v>stranger</x:v>
      </x:c>
      <x:c r="C46" s="281" t="str">
        <x:v>/ˈstreɪndʒə(r)/</x:v>
      </x:c>
      <x:c r="D46" s="282" t="str">
        <x:v>n.</x:v>
      </x:c>
      <x:c r="E46" s="283" t="str">
        <x:v>陌生人</x:v>
      </x:c>
    </x:row>
    <x:row r="47" ht="15" hidden="0" customHeight="1">
      <x:c r="A47" s="280" t="str">
        <x:v>Unit 2</x:v>
      </x:c>
      <x:c r="B47" s="281" t="str">
        <x:v>relative</x:v>
      </x:c>
      <x:c r="C47" s="281" t="str">
        <x:v>/ˈrelətɪv/</x:v>
      </x:c>
      <x:c r="D47" s="282" t="str">
        <x:v>n.</x:v>
      </x:c>
      <x:c r="E47" s="283" t="str">
        <x:v>亲属；亲戚</x:v>
      </x:c>
    </x:row>
    <x:row r="48" ht="15" hidden="0" customHeight="1">
      <x:c r="A48" s="280" t="str">
        <x:v>Unit 2</x:v>
      </x:c>
      <x:c r="B48" s="281" t="str">
        <x:v>put on</x:v>
      </x:c>
      <x:c r="C48" s="281"/>
      <x:c r="D48" s="282"/>
      <x:c r="E48" s="283" t="str">
        <x:v>增加（体重）；发胖</x:v>
      </x:c>
    </x:row>
    <x:row r="49" ht="15" hidden="0" customHeight="1">
      <x:c r="A49" s="280" t="str">
        <x:v>Unit 2</x:v>
      </x:c>
      <x:c r="B49" s="281" t="str">
        <x:v>pound</x:v>
      </x:c>
      <x:c r="C49" s="281" t="str">
        <x:v>/paʊnd/</x:v>
      </x:c>
      <x:c r="D49" s="282" t="str">
        <x:v>n.</x:v>
      </x:c>
      <x:c r="E49" s="283" t="str">
        <x:v>磅（重量单位）；英镑（英国货币单位）</x:v>
      </x:c>
    </x:row>
    <x:row r="50" ht="15" hidden="0" customHeight="1">
      <x:c r="A50" s="280" t="str">
        <x:v>Unit 2</x:v>
      </x:c>
      <x:c r="B50" s="281" t="str">
        <x:v>folk</x:v>
      </x:c>
      <x:c r="C50" s="281" t="str">
        <x:v>/fəʊk/</x:v>
      </x:c>
      <x:c r="D50" s="282" t="str">
        <x:v>adj.</x:v>
      </x:c>
      <x:c r="E50" s="283" t="str">
        <x:v>民间的；民俗的</x:v>
      </x:c>
    </x:row>
    <x:row r="51" ht="15" hidden="0" customHeight="1">
      <x:c r="A51" s="280" t="str">
        <x:v>Unit 2</x:v>
      </x:c>
      <x:c r="B51" s="281" t="str">
        <x:v>goddess</x:v>
      </x:c>
      <x:c r="C51" s="281" t="str">
        <x:v>/ˈɡɒdes/, /ˈɡɑːdəs/</x:v>
      </x:c>
      <x:c r="D51" s="282" t="str">
        <x:v>n.</x:v>
      </x:c>
      <x:c r="E51" s="283" t="str">
        <x:v>女神</x:v>
      </x:c>
    </x:row>
    <x:row r="52" ht="15" hidden="0" customHeight="1">
      <x:c r="A52" s="280" t="str">
        <x:v>Unit 2</x:v>
      </x:c>
      <x:c r="B52" s="281" t="str">
        <x:v>whoever</x:v>
      </x:c>
      <x:c r="C52" s="281" t="str">
        <x:v>/huːˈevə(r)/</x:v>
      </x:c>
      <x:c r="D52" s="282" t="str">
        <x:v>pron.</x:v>
      </x:c>
      <x:c r="E52" s="283" t="str">
        <x:v>无论谁；不管什么人</x:v>
      </x:c>
    </x:row>
    <x:row r="53" ht="24" hidden="0" customHeight="1">
      <x:c r="A53" s="280" t="str">
        <x:v>Unit 2</x:v>
      </x:c>
      <x:c r="B53" s="281" t="str">
        <x:v>steal</x:v>
      </x:c>
      <x:c r="C53" s="281" t="str">
        <x:v>/stiːl/</x:v>
      </x:c>
      <x:c r="D53" s="282" t="str">
        <x:v>v. (stole /stəʊl/, stolen /ˈstəʊlən/)</x:v>
      </x:c>
      <x:c r="E53" s="283" t="str">
        <x:v>偷；窃取</x:v>
      </x:c>
    </x:row>
    <x:row r="54" ht="15" hidden="0" customHeight="1">
      <x:c r="A54" s="280" t="str">
        <x:v>Unit 2</x:v>
      </x:c>
      <x:c r="B54" s="281" t="str">
        <x:v>lay</x:v>
      </x:c>
      <x:c r="C54" s="281" t="str">
        <x:v>/leɪ/</x:v>
      </x:c>
      <x:c r="D54" s="282" t="str">
        <x:v>v. (laid /leɪd/, laid)</x:v>
      </x:c>
      <x:c r="E54" s="283" t="str">
        <x:v>放置；安放；产（卵）；下（蛋）</x:v>
      </x:c>
    </x:row>
    <x:row r="55" ht="15" hidden="0" customHeight="1">
      <x:c r="A55" s="280" t="str">
        <x:v>Unit 2</x:v>
      </x:c>
      <x:c r="B55" s="281" t="str">
        <x:v>lay out</x:v>
      </x:c>
      <x:c r="C55" s="281"/>
      <x:c r="D55" s="282"/>
      <x:c r="E55" s="283" t="str">
        <x:v>摆开；布置</x:v>
      </x:c>
    </x:row>
    <x:row r="56" ht="15" hidden="0" customHeight="1">
      <x:c r="A56" s="280" t="str">
        <x:v>Unit 2</x:v>
      </x:c>
      <x:c r="B56" s="281" t="str">
        <x:v>dessert</x:v>
      </x:c>
      <x:c r="C56" s="281" t="str">
        <x:v>/dɪˈzɜː(r)t/</x:v>
      </x:c>
      <x:c r="D56" s="282" t="str">
        <x:v>n.</x:v>
      </x:c>
      <x:c r="E56" s="283" t="str">
        <x:v>（饭后）甜点；甜食</x:v>
      </x:c>
    </x:row>
    <x:row r="57" ht="15" hidden="0" customHeight="1">
      <x:c r="A57" s="280" t="str">
        <x:v>Unit 2</x:v>
      </x:c>
      <x:c r="B57" s="281" t="str">
        <x:v>garden</x:v>
      </x:c>
      <x:c r="C57" s="281" t="str">
        <x:v>/ˈɡɑː(r)dn/</x:v>
      </x:c>
      <x:c r="D57" s="282" t="str">
        <x:v>n.</x:v>
      </x:c>
      <x:c r="E57" s="283" t="str">
        <x:v>花园；园子</x:v>
      </x:c>
    </x:row>
    <x:row r="58" ht="15" hidden="0" customHeight="1">
      <x:c r="A58" s="280" t="str">
        <x:v>Unit 2</x:v>
      </x:c>
      <x:c r="B58" s="281" t="str">
        <x:v>tradition</x:v>
      </x:c>
      <x:c r="C58" s="281" t="str">
        <x:v>/trəˈdɪʃn/</x:v>
      </x:c>
      <x:c r="D58" s="282" t="str">
        <x:v>n.</x:v>
      </x:c>
      <x:c r="E58" s="283" t="str">
        <x:v>传统</x:v>
      </x:c>
    </x:row>
    <x:row r="59" ht="15" hidden="0" customHeight="1">
      <x:c r="A59" s="280" t="str">
        <x:v>Unit 2</x:v>
      </x:c>
      <x:c r="B59" s="281" t="str">
        <x:v>admire</x:v>
      </x:c>
      <x:c r="C59" s="281" t="str">
        <x:v>/ədˈmaɪə(r)/</x:v>
      </x:c>
      <x:c r="D59" s="282" t="str">
        <x:v>v.</x:v>
      </x:c>
      <x:c r="E59" s="283" t="str">
        <x:v>欣赏；仰慕</x:v>
      </x:c>
    </x:row>
    <x:row r="60" ht="15" hidden="0" customHeight="1">
      <x:c r="A60" s="280" t="str">
        <x:v>Unit 2</x:v>
      </x:c>
      <x:c r="B60" s="281" t="str">
        <x:v>treat</x:v>
      </x:c>
      <x:c r="C60" s="281" t="str">
        <x:v>/triːt/</x:v>
      </x:c>
      <x:c r="D60" s="282" t="str">
        <x:v>n.; v.</x:v>
      </x:c>
      <x:c r="E60" s="283" t="str">
        <x:v>款待；招待；招待；请（客）</x:v>
      </x:c>
    </x:row>
    <x:row r="61" ht="15" hidden="0" customHeight="1">
      <x:c r="A61" s="280" t="str">
        <x:v>Unit 2</x:v>
      </x:c>
      <x:c r="B61" s="281" t="str">
        <x:v>tie</x:v>
      </x:c>
      <x:c r="C61" s="281" t="str">
        <x:v>/taɪ/</x:v>
      </x:c>
      <x:c r="D61" s="282" t="str">
        <x:v>n.; v.</x:v>
      </x:c>
      <x:c r="E61" s="283" t="str">
        <x:v>领带；捆；束</x:v>
      </x:c>
    </x:row>
    <x:row r="62" ht="15" hidden="0" customHeight="1">
      <x:c r="A62" s="280" t="str">
        <x:v>Unit 2</x:v>
      </x:c>
      <x:c r="B62" s="281" t="str">
        <x:v>dinosaur</x:v>
      </x:c>
      <x:c r="C62" s="281" t="str">
        <x:v>/ˈdaɪnəsɔː(r)/</x:v>
      </x:c>
      <x:c r="D62" s="282" t="str">
        <x:v>n.</x:v>
      </x:c>
      <x:c r="E62" s="283" t="str">
        <x:v>恐龙</x:v>
      </x:c>
    </x:row>
    <x:row r="63" ht="15" hidden="0" customHeight="1">
      <x:c r="A63" s="280" t="str">
        <x:v>Unit 2</x:v>
      </x:c>
      <x:c r="B63" s="281" t="str">
        <x:v>mushroom</x:v>
      </x:c>
      <x:c r="C63" s="281" t="str">
        <x:v>/ˈmʌʃrʊm/</x:v>
      </x:c>
      <x:c r="D63" s="282" t="str">
        <x:v>n.</x:v>
      </x:c>
      <x:c r="E63" s="283" t="str">
        <x:v>蘑菇</x:v>
      </x:c>
    </x:row>
    <x:row r="64" ht="15" hidden="0" customHeight="1">
      <x:c r="A64" s="280" t="str">
        <x:v>Unit 2</x:v>
      </x:c>
      <x:c r="B64" s="281" t="str">
        <x:v>togetherness</x:v>
      </x:c>
      <x:c r="C64" s="281" t="str">
        <x:v>/təˈɡeðənəs/</x:v>
      </x:c>
      <x:c r="D64" s="282" t="str">
        <x:v>n.</x:v>
      </x:c>
      <x:c r="E64" s="283" t="str">
        <x:v>和睦相处；亲密无间</x:v>
      </x:c>
    </x:row>
    <x:row r="65" ht="15" hidden="0" customHeight="1">
      <x:c r="A65" s="280" t="str">
        <x:v>Unit 2</x:v>
      </x:c>
      <x:c r="B65" s="281" t="str">
        <x:v>happiness</x:v>
      </x:c>
      <x:c r="C65" s="281" t="str">
        <x:v>/ˈhæpinəs/</x:v>
      </x:c>
      <x:c r="D65" s="282" t="str">
        <x:v>n.</x:v>
      </x:c>
      <x:c r="E65" s="283" t="str">
        <x:v>快乐；高兴</x:v>
      </x:c>
    </x:row>
    <x:row r="66" ht="15" hidden="0" customHeight="1">
      <x:c r="A66" s="280" t="str">
        <x:v>Unit 2</x:v>
      </x:c>
      <x:c r="B66" s="281" t="str">
        <x:v>lunar</x:v>
      </x:c>
      <x:c r="C66" s="281" t="str">
        <x:v>/ˈluːnə(r)/</x:v>
      </x:c>
      <x:c r="D66" s="282" t="str">
        <x:v>adj.</x:v>
      </x:c>
      <x:c r="E66" s="283" t="str">
        <x:v>月球的；月亮的</x:v>
      </x:c>
    </x:row>
    <x:row r="67" ht="15" hidden="0" customHeight="1">
      <x:c r="A67" s="280" t="str">
        <x:v>Unit 2</x:v>
      </x:c>
      <x:c r="B67" s="281" t="str">
        <x:v>riddle</x:v>
      </x:c>
      <x:c r="C67" s="281" t="str">
        <x:v>/ˈrɪdl/</x:v>
      </x:c>
      <x:c r="D67" s="282" t="str">
        <x:v>n.</x:v>
      </x:c>
      <x:c r="E67" s="283" t="str">
        <x:v>谜；谜语</x:v>
      </x:c>
    </x:row>
    <x:row r="68" ht="15" hidden="0" customHeight="1">
      <x:c r="A68" s="280" t="str">
        <x:v>Unit 2</x:v>
      </x:c>
      <x:c r="B68" s="281" t="str">
        <x:v>celebration</x:v>
      </x:c>
      <x:c r="C68" s="281" t="str">
        <x:v>/ˌselɪˈbreɪʃn/</x:v>
      </x:c>
      <x:c r="D68" s="282" t="str">
        <x:v>n.</x:v>
      </x:c>
      <x:c r="E68" s="283" t="str">
        <x:v>庆典；庆祝活动</x:v>
      </x:c>
    </x:row>
    <x:row r="69" ht="15" hidden="0" customHeight="1">
      <x:c r="A69" s="280" t="str">
        <x:v>Unit 2</x:v>
      </x:c>
      <x:c r="B69" s="281" t="str">
        <x:v>firework</x:v>
      </x:c>
      <x:c r="C69" s="281" t="str">
        <x:v>/ˈfaɪəwɜːk/</x:v>
      </x:c>
      <x:c r="D69" s="282" t="str">
        <x:v>n.</x:v>
      </x:c>
      <x:c r="E69" s="283" t="str">
        <x:v>烟火；烟花；（pl.）烟花表演</x:v>
      </x:c>
    </x:row>
    <x:row r="70" ht="15" hidden="0" customHeight="1">
      <x:c r="A70" s="280" t="str">
        <x:v>Unit 2</x:v>
      </x:c>
      <x:c r="B70" s="281" t="str">
        <x:v>take place</x:v>
      </x:c>
      <x:c r="C70" s="281"/>
      <x:c r="D70" s="282"/>
      <x:c r="E70" s="283" t="str">
        <x:v>发生</x:v>
      </x:c>
    </x:row>
    <x:row r="71" ht="15" hidden="0" customHeight="1">
      <x:c r="A71" s="280" t="str">
        <x:v>Unit 2</x:v>
      </x:c>
      <x:c r="B71" s="281" t="str">
        <x:v>gather</x:v>
      </x:c>
      <x:c r="C71" s="281" t="str">
        <x:v>/ˈɡæðə(r)/</x:v>
      </x:c>
      <x:c r="D71" s="282" t="str">
        <x:v>v.</x:v>
      </x:c>
      <x:c r="E71" s="283" t="str">
        <x:v>聚集；集合</x:v>
      </x:c>
    </x:row>
    <x:row r="72" ht="15" hidden="0" customHeight="1">
      <x:c r="A72" s="280" t="str">
        <x:v>Unit 2</x:v>
      </x:c>
      <x:c r="B72" s="281" t="str">
        <x:v>count down</x:v>
      </x:c>
      <x:c r="C72" s="281"/>
      <x:c r="D72" s="282"/>
      <x:c r="E72" s="283" t="str">
        <x:v>倒计时</x:v>
      </x:c>
    </x:row>
    <x:row r="73" ht="15" hidden="0" customHeight="1">
      <x:c r="A73" s="280" t="str">
        <x:v>Unit 2</x:v>
      </x:c>
      <x:c r="B73" s="281" t="str">
        <x:v>suggest</x:v>
      </x:c>
      <x:c r="C73" s="281" t="str">
        <x:v>/səˈdʒest/</x:v>
      </x:c>
      <x:c r="D73" s="282" t="str">
        <x:v>v.</x:v>
      </x:c>
      <x:c r="E73" s="283" t="str">
        <x:v>建议；提议</x:v>
      </x:c>
    </x:row>
    <x:row r="74" ht="15" hidden="0" customHeight="1">
      <x:c r="A74" s="280" t="str">
        <x:v>Unit 2</x:v>
      </x:c>
      <x:c r="B74" s="281" t="str">
        <x:v>custom</x:v>
      </x:c>
      <x:c r="C74" s="281" t="str">
        <x:v>/ˈkʌstəm/</x:v>
      </x:c>
      <x:c r="D74" s="282" t="str">
        <x:v>n.</x:v>
      </x:c>
      <x:c r="E74" s="283" t="str">
        <x:v>风俗；习俗</x:v>
      </x:c>
    </x:row>
    <x:row r="75" ht="15" hidden="0" customHeight="1">
      <x:c r="A75" s="280" t="str">
        <x:v>Unit 2</x:v>
      </x:c>
      <x:c r="B75" s="281" t="str">
        <x:v>involve</x:v>
      </x:c>
      <x:c r="C75" s="281" t="str">
        <x:v>/ɪnˈvɒlv/</x:v>
      </x:c>
      <x:c r="D75" s="282" t="str">
        <x:v>v.</x:v>
      </x:c>
      <x:c r="E75" s="283" t="str">
        <x:v>包含；牵涉</x:v>
      </x:c>
    </x:row>
    <x:row r="76" ht="15" hidden="0" customHeight="1">
      <x:c r="A76" s="280" t="str">
        <x:v>Unit 2</x:v>
      </x:c>
      <x:c r="B76" s="281" t="str">
        <x:v>crowd</x:v>
      </x:c>
      <x:c r="C76" s="281" t="str">
        <x:v>/kraʊd/</x:v>
      </x:c>
      <x:c r="D76" s="282" t="str">
        <x:v>n.</x:v>
      </x:c>
      <x:c r="E76" s="283" t="str">
        <x:v>人群；观众</x:v>
      </x:c>
    </x:row>
    <x:row r="77" ht="15" hidden="0" customHeight="1">
      <x:c r="A77" s="280" t="str">
        <x:v>Unit 2</x:v>
      </x:c>
      <x:c r="B77" s="281" t="str">
        <x:v>bottom</x:v>
      </x:c>
      <x:c r="C77" s="281" t="str">
        <x:v>/ˈbɒtəm/, /ˈbɑːtəm/</x:v>
      </x:c>
      <x:c r="D77" s="282" t="str">
        <x:v>n.</x:v>
      </x:c>
      <x:c r="E77" s="283" t="str">
        <x:v>底部；最下部</x:v>
      </x:c>
    </x:row>
    <x:row r="78" ht="15" hidden="0" customHeight="1">
      <x:c r="A78" s="280" t="str">
        <x:v>Unit 2</x:v>
      </x:c>
      <x:c r="B78" s="281" t="str">
        <x:v>dust</x:v>
      </x:c>
      <x:c r="C78" s="281" t="str">
        <x:v>/dʌst/</x:v>
      </x:c>
      <x:c r="D78" s="282" t="str">
        <x:v>n.; v.</x:v>
      </x:c>
      <x:c r="E78" s="283" t="str">
        <x:v>沙土；尘土；擦灰；掸去</x:v>
      </x:c>
    </x:row>
    <x:row r="79" ht="15" hidden="0" customHeight="1">
      <x:c r="A79" s="280" t="str">
        <x:v>Unit 2</x:v>
      </x:c>
      <x:c r="B79" s="281" t="str">
        <x:v>couplet</x:v>
      </x:c>
      <x:c r="C79" s="281" t="str">
        <x:v>/ˈkʌplət/</x:v>
      </x:c>
      <x:c r="D79" s="282" t="str">
        <x:v>n.</x:v>
      </x:c>
      <x:c r="E79" s="283" t="str">
        <x:v>对联；对句</x:v>
      </x:c>
    </x:row>
    <x:row r="80" ht="15" hidden="0" customHeight="1">
      <x:c r="A80" s="280" t="str">
        <x:v>Unit 2</x:v>
      </x:c>
      <x:c r="B80" s="281" t="str">
        <x:v>set off (sth.)</x:v>
      </x:c>
      <x:c r="C80" s="281"/>
      <x:c r="D80" s="282"/>
      <x:c r="E80" s="283" t="str">
        <x:v>点燃；使……爆炸</x:v>
      </x:c>
    </x:row>
    <x:row r="81" ht="15" hidden="0" customHeight="1">
      <x:c r="A81" s="280" t="str">
        <x:v>Unit 2</x:v>
      </x:c>
      <x:c r="B81" s="281" t="str">
        <x:v>eve</x:v>
      </x:c>
      <x:c r="C81" s="281" t="str">
        <x:v>/iːv/</x:v>
      </x:c>
      <x:c r="D81" s="282" t="str">
        <x:v>n.</x:v>
      </x:c>
      <x:c r="E81" s="283" t="str">
        <x:v>前夕；前夜</x:v>
      </x:c>
    </x:row>
    <x:row r="82" ht="15" hidden="0" customHeight="1">
      <x:c r="A82" s="280" t="str">
        <x:v>Unit 2</x:v>
      </x:c>
      <x:c r="B82" s="281" t="str">
        <x:v>express</x:v>
      </x:c>
      <x:c r="C82" s="281" t="str">
        <x:v>/ɪkˈspres/</x:v>
      </x:c>
      <x:c r="D82" s="282" t="str">
        <x:v>v.</x:v>
      </x:c>
      <x:c r="E82" s="283" t="str">
        <x:v>表达；表示</x:v>
      </x:c>
    </x:row>
    <x:row r="83" ht="15" hidden="0" customHeight="1">
      <x:c r="A83" s="280" t="str">
        <x:v>Unit 2</x:v>
      </x:c>
      <x:c r="B83" s="281" t="str">
        <x:v>reunion</x:v>
      </x:c>
      <x:c r="C83" s="281" t="str">
        <x:v>/ˌriːˈjuːniən/</x:v>
      </x:c>
      <x:c r="D83" s="282" t="str">
        <x:v>n.</x:v>
      </x:c>
      <x:c r="E83" s="283" t="str">
        <x:v>团圆；团聚</x:v>
      </x:c>
    </x:row>
    <x:row r="84" ht="15" hidden="0" customHeight="1">
      <x:c r="A84" s="280" t="str">
        <x:v>Unit 2</x:v>
      </x:c>
      <x:c r="B84" s="281" t="str">
        <x:v>mark</x:v>
      </x:c>
      <x:c r="C84" s="281" t="str">
        <x:v>/mɑː(r)k/</x:v>
      </x:c>
      <x:c r="D84" s="282" t="str">
        <x:v>v.; n.</x:v>
      </x:c>
      <x:c r="E84" s="283" t="str">
        <x:v>标志；做标记；评分；迹象；记号；分数</x:v>
      </x:c>
    </x:row>
    <x:row r="85" ht="24" hidden="0" customHeight="1">
      <x:c r="A85" s="280" t="str">
        <x:v>Unit 2</x:v>
      </x:c>
      <x:c r="B85" s="281" t="str">
        <x:v>smell</x:v>
      </x:c>
      <x:c r="C85" s="281" t="str">
        <x:v>/smel/</x:v>
      </x:c>
      <x:c r="D85" s="282" t="str">
        <x:v>v. (smelt /smelt/, smelt; smelled, smelled); n.</x:v>
      </x:c>
      <x:c r="E85" s="283" t="str">
        <x:v>闻到；发出……气味；气味；臭味</x:v>
      </x:c>
    </x:row>
    <x:row r="86" ht="15" hidden="0" customHeight="1">
      <x:c r="A86" s="280" t="str">
        <x:v>Unit 2</x:v>
      </x:c>
      <x:c r="B86" s="281" t="str">
        <x:v>breeze</x:v>
      </x:c>
      <x:c r="C86" s="281" t="str">
        <x:v>/briːz/</x:v>
      </x:c>
      <x:c r="D86" s="282" t="str">
        <x:v>n.</x:v>
      </x:c>
      <x:c r="E86" s="283" t="str">
        <x:v>微风；和风</x:v>
      </x:c>
    </x:row>
    <x:row r="87" ht="15" hidden="0" customHeight="1">
      <x:c r="A87" s="280" t="str">
        <x:v>Unit 2</x:v>
      </x:c>
      <x:c r="B87" s="281" t="str">
        <x:v>picnic</x:v>
      </x:c>
      <x:c r="C87" s="281" t="str">
        <x:v>/ˈpɪknɪk/</x:v>
      </x:c>
      <x:c r="D87" s="282" t="str">
        <x:v>n. &amp; v.</x:v>
      </x:c>
      <x:c r="E87" s="283" t="str">
        <x:v>野餐</x:v>
      </x:c>
    </x:row>
    <x:row r="88" ht="15" hidden="0" customHeight="1">
      <x:c r="A88" s="280" t="str">
        <x:v>Unit 2</x:v>
      </x:c>
      <x:c r="B88" s="281" t="str">
        <x:v>coming</x:v>
      </x:c>
      <x:c r="C88" s="281" t="str">
        <x:v>/ˈkʌmɪŋ/</x:v>
      </x:c>
      <x:c r="D88" s="282" t="str">
        <x:v>adj.; n.</x:v>
      </x:c>
      <x:c r="E88" s="283" t="str">
        <x:v>即将发生的；下一个的；到来</x:v>
      </x:c>
    </x:row>
    <x:row r="89" ht="15" hidden="0" customHeight="1">
      <x:c r="A89" s="280" t="str">
        <x:v>Unit 2</x:v>
      </x:c>
      <x:c r="B89" s="281" t="str">
        <x:v>Macao</x:v>
      </x:c>
      <x:c r="C89" s="281" t="str">
        <x:v>/məˈkaʊ/</x:v>
      </x:c>
      <x:c r="D89" s="282"/>
      <x:c r="E89" s="283" t="str">
        <x:v>澳门</x:v>
      </x:c>
    </x:row>
    <x:row r="90" ht="15" hidden="0" customHeight="1">
      <x:c r="A90" s="280" t="str">
        <x:v>Unit 2</x:v>
      </x:c>
      <x:c r="B90" s="281" t="str">
        <x:v>Chiang Mai</x:v>
      </x:c>
      <x:c r="C90" s="281" t="str">
        <x:v>/tʃiˌæŋˈmaɪ/</x:v>
      </x:c>
      <x:c r="D90" s="282"/>
      <x:c r="E90" s="283" t="str">
        <x:v>清迈（泰国城市）</x:v>
      </x:c>
    </x:row>
    <x:row r="91" ht="15" hidden="0" customHeight="1">
      <x:c r="A91" s="280" t="str">
        <x:v>Unit 2</x:v>
      </x:c>
      <x:c r="B91" s="281" t="str">
        <x:v>Egypt</x:v>
      </x:c>
      <x:c r="C91" s="281" t="str">
        <x:v>/ˈiːdʒɪpt/</x:v>
      </x:c>
      <x:c r="D91" s="282"/>
      <x:c r="E91" s="283" t="str">
        <x:v>埃及</x:v>
      </x:c>
    </x:row>
    <x:row r="92" ht="15" hidden="0" customHeight="1">
      <x:c r="A92" s="280" t="str">
        <x:v>Unit 2</x:v>
      </x:c>
      <x:c r="B92" s="281" t="str">
        <x:v>Scottish</x:v>
      </x:c>
      <x:c r="C92" s="281" t="str">
        <x:v>/ˈskɒtɪʃ/</x:v>
      </x:c>
      <x:c r="D92" s="282" t="str">
        <x:v>adj.</x:v>
      </x:c>
      <x:c r="E92" s="283" t="str">
        <x:v>苏格兰的；苏格兰人的</x:v>
      </x:c>
    </x:row>
    <x:row r="93" ht="15" hidden="0" customHeight="1">
      <x:c r="A93" s="280" t="str">
        <x:v>Unit 2</x:v>
      </x:c>
      <x:c r="B93" s="281" t="str">
        <x:v>Water Festival</x:v>
      </x:c>
      <x:c r="C93" s="281"/>
      <x:c r="D93" s="282"/>
      <x:c r="E93" s="283" t="str">
        <x:v>泼水节</x:v>
      </x:c>
    </x:row>
    <x:row r="94" ht="15" hidden="0" customHeight="1">
      <x:c r="A94" s="280" t="str">
        <x:v>Unit 2</x:v>
      </x:c>
      <x:c r="B94" s="281" t="str">
        <x:v>Mid-Autumn Festival</x:v>
      </x:c>
      <x:c r="C94" s="281" t="str">
        <x:v>/ˌmɪdˈɔːtəm/</x:v>
      </x:c>
      <x:c r="D94" s="282"/>
      <x:c r="E94" s="283" t="str">
        <x:v>中秋节</x:v>
      </x:c>
    </x:row>
    <x:row r="95" ht="15" hidden="0" customHeight="1">
      <x:c r="A95" s="280" t="str">
        <x:v>Unit 2</x:v>
      </x:c>
      <x:c r="B95" s="281" t="str">
        <x:v>Mother’s Day</x:v>
      </x:c>
      <x:c r="C95" s="281"/>
      <x:c r="D95" s="282"/>
      <x:c r="E95" s="283" t="str">
        <x:v>母亲节</x:v>
      </x:c>
    </x:row>
    <x:row r="96" ht="15" hidden="0" customHeight="1">
      <x:c r="A96" s="280" t="str">
        <x:v>Unit 2</x:v>
      </x:c>
      <x:c r="B96" s="281" t="str">
        <x:v>Father’s Day</x:v>
      </x:c>
      <x:c r="C96" s="281"/>
      <x:c r="D96" s="282"/>
      <x:c r="E96" s="283" t="str">
        <x:v>父亲节</x:v>
      </x:c>
    </x:row>
    <x:row r="97" ht="15" hidden="0" customHeight="1">
      <x:c r="A97" s="280" t="str">
        <x:v>Unit 2</x:v>
      </x:c>
      <x:c r="B97" s="281" t="str">
        <x:v>Spring Festival</x:v>
      </x:c>
      <x:c r="C97" s="281"/>
      <x:c r="D97" s="282"/>
      <x:c r="E97" s="283" t="str">
        <x:v>春节</x:v>
      </x:c>
    </x:row>
    <x:row r="98" ht="15" hidden="0" customHeight="1">
      <x:c r="A98" s="280" t="str">
        <x:v>Unit 2</x:v>
      </x:c>
      <x:c r="B98" s="281" t="str">
        <x:v>Big Ben</x:v>
      </x:c>
      <x:c r="C98" s="281" t="str">
        <x:v>/ben/</x:v>
      </x:c>
      <x:c r="D98" s="282"/>
      <x:c r="E98" s="283" t="str">
        <x:v>大本钟</x:v>
      </x:c>
    </x:row>
    <x:row r="99" ht="15" hidden="0" customHeight="1">
      <x:c r="A99" s="280" t="str">
        <x:v>Unit 2</x:v>
      </x:c>
      <x:c r="B99" s="281" t="str">
        <x:v>Auld Lang Syne</x:v>
      </x:c>
      <x:c r="C99" s="281" t="str">
        <x:v>/ˌɔːld læŋ ˈsaɪn/</x:v>
      </x:c>
      <x:c r="D99" s="282"/>
      <x:c r="E99" s="283" t="str">
        <x:v>《友谊地久天长》</x:v>
      </x:c>
    </x:row>
    <x:row r="100" ht="15" hidden="0" customHeight="1">
      <x:c r="A100" s="280" t="str">
        <x:v>Unit 2</x:v>
      </x:c>
      <x:c r="B100" s="281" t="str">
        <x:v>Times Square</x:v>
      </x:c>
      <x:c r="C100" s="281"/>
      <x:c r="D100" s="282"/>
      <x:c r="E100" s="283" t="str">
        <x:v>时代广场</x:v>
      </x:c>
    </x:row>
    <x:row r="101" ht="15" hidden="0" customHeight="1">
      <x:c r="A101" s="280" t="str">
        <x:v>Unit 2</x:v>
      </x:c>
      <x:c r="B101" s="281" t="str">
        <x:v>Sham El-Nessim</x:v>
      </x:c>
      <x:c r="C101" s="281" t="str">
        <x:v>/ʃæm el nɪˈsiːm/</x:v>
      </x:c>
      <x:c r="D101" s="282"/>
      <x:c r="E101" s="283" t="str">
        <x:v>（埃及）闻风节</x:v>
      </x:c>
    </x:row>
    <x:row r="102" ht="15" hidden="0" customHeight="1">
      <x:c r="A102" s="280" t="str">
        <x:v>Unit 2</x:v>
      </x:c>
      <x:c r="B102" s="281" t="str">
        <x:v>Clara</x:v>
      </x:c>
      <x:c r="C102" s="281" t="str">
        <x:v>/ˈklɑːrə/, /ˈklerə/</x:v>
      </x:c>
      <x:c r="D102" s="282"/>
      <x:c r="E102" s="283" t="str">
        <x:v>克拉拉（女名）</x:v>
      </x:c>
    </x:row>
    <x:row r="103" ht="15" hidden="0" customHeight="1">
      <x:c r="A103" s="280" t="str">
        <x:v>Unit 3</x:v>
      </x:c>
      <x:c r="B103" s="281" t="str">
        <x:v>restroom</x:v>
      </x:c>
      <x:c r="C103" s="281" t="str">
        <x:v>/ˈrestruːm/</x:v>
      </x:c>
      <x:c r="D103" s="282" t="str">
        <x:v>n.</x:v>
      </x:c>
      <x:c r="E103" s="283" t="str">
        <x:v>（美）洗手间；公共厕所</x:v>
      </x:c>
    </x:row>
    <x:row r="104" ht="15" hidden="0" customHeight="1">
      <x:c r="A104" s="280" t="str">
        <x:v>Unit 3</x:v>
      </x:c>
      <x:c r="B104" s="281" t="str">
        <x:v>stamp</x:v>
      </x:c>
      <x:c r="C104" s="281" t="str">
        <x:v>/stæmp/</x:v>
      </x:c>
      <x:c r="D104" s="282" t="str">
        <x:v>n.</x:v>
      </x:c>
      <x:c r="E104" s="283" t="str">
        <x:v>邮票；印章</x:v>
      </x:c>
    </x:row>
    <x:row r="105" ht="15" hidden="0" customHeight="1">
      <x:c r="A105" s="280" t="str">
        <x:v>Unit 3</x:v>
      </x:c>
      <x:c r="B105" s="281" t="str">
        <x:v>bookstore</x:v>
      </x:c>
      <x:c r="C105" s="281" t="str">
        <x:v>/ˈbʊkstɔː(r)/</x:v>
      </x:c>
      <x:c r="D105" s="282" t="str">
        <x:v>n.</x:v>
      </x:c>
      <x:c r="E105" s="283" t="str">
        <x:v>书店</x:v>
      </x:c>
    </x:row>
    <x:row r="106" ht="15" hidden="0" customHeight="1">
      <x:c r="A106" s="280" t="str">
        <x:v>Unit 3</x:v>
      </x:c>
      <x:c r="B106" s="281" t="str">
        <x:v>beside</x:v>
      </x:c>
      <x:c r="C106" s="281" t="str">
        <x:v>/bɪˈsaɪd/</x:v>
      </x:c>
      <x:c r="D106" s="282" t="str">
        <x:v>prep.</x:v>
      </x:c>
      <x:c r="E106" s="283" t="str">
        <x:v>在……旁边；在……附近</x:v>
      </x:c>
    </x:row>
    <x:row r="107" ht="15" hidden="0" customHeight="1">
      <x:c r="A107" s="280" t="str">
        <x:v>Unit 3</x:v>
      </x:c>
      <x:c r="B107" s="281" t="str">
        <x:v>postcard</x:v>
      </x:c>
      <x:c r="C107" s="281" t="str">
        <x:v>/ˈpəʊstkɑː(r)d/</x:v>
      </x:c>
      <x:c r="D107" s="282" t="str">
        <x:v>n.</x:v>
      </x:c>
      <x:c r="E107" s="283" t="str">
        <x:v>明信片</x:v>
      </x:c>
    </x:row>
    <x:row r="108" ht="15" hidden="0" customHeight="1">
      <x:c r="A108" s="280" t="str">
        <x:v>Unit 3</x:v>
      </x:c>
      <x:c r="B108" s="281" t="str">
        <x:v>pardon</x:v>
      </x:c>
      <x:c r="C108" s="281" t="str">
        <x:v>/ˈpɑː(r)dn/</x:v>
      </x:c>
      <x:c r="D108" s="282" t="str">
        <x:v>v.; interj.</x:v>
      </x:c>
      <x:c r="E108" s="283" t="str">
        <x:v>原谅；请再说一遍</x:v>
      </x:c>
    </x:row>
    <x:row r="109" ht="15" hidden="0" customHeight="1">
      <x:c r="A109" s="280" t="str">
        <x:v>Unit 3</x:v>
      </x:c>
      <x:c r="B109" s="281" t="str">
        <x:v>washroom</x:v>
      </x:c>
      <x:c r="C109" s="281" t="str">
        <x:v>/ˈwɒʃruːm/, /ˈwɑːʃruːm/</x:v>
      </x:c>
      <x:c r="D109" s="282" t="str">
        <x:v>n.</x:v>
      </x:c>
      <x:c r="E109" s="283" t="str">
        <x:v>洗手间；厕所</x:v>
      </x:c>
    </x:row>
    <x:row r="110" ht="15" hidden="0" customHeight="1">
      <x:c r="A110" s="280" t="str">
        <x:v>Unit 3</x:v>
      </x:c>
      <x:c r="B110" s="281" t="str">
        <x:v>bathroom</x:v>
      </x:c>
      <x:c r="C110" s="281" t="str">
        <x:v>/ˈbɑːθruːm/, /ˈbæθruːm/</x:v>
      </x:c>
      <x:c r="D110" s="282" t="str">
        <x:v>n.</x:v>
      </x:c>
      <x:c r="E110" s="283" t="str">
        <x:v>浴室；洗手间</x:v>
      </x:c>
    </x:row>
    <x:row r="111" ht="15" hidden="0" customHeight="1">
      <x:c r="A111" s="280" t="str">
        <x:v>Unit 3</x:v>
      </x:c>
      <x:c r="B111" s="281" t="str">
        <x:v>normally</x:v>
      </x:c>
      <x:c r="C111" s="281" t="str">
        <x:v>/ˈnɔː(r)məli/</x:v>
      </x:c>
      <x:c r="D111" s="282" t="str">
        <x:v>adv.</x:v>
      </x:c>
      <x:c r="E111" s="283" t="str">
        <x:v>通常；正常情况下</x:v>
      </x:c>
    </x:row>
    <x:row r="112" ht="15" hidden="0" customHeight="1">
      <x:c r="A112" s="280" t="str">
        <x:v>Unit 3</x:v>
      </x:c>
      <x:c r="B112" s="281" t="str">
        <x:v>rush</x:v>
      </x:c>
      <x:c r="C112" s="281" t="str">
        <x:v>/rʌʃ/</x:v>
      </x:c>
      <x:c r="D112" s="282" t="str">
        <x:v>v. &amp; n.</x:v>
      </x:c>
      <x:c r="E112" s="283" t="str">
        <x:v>仓促；急促</x:v>
      </x:c>
    </x:row>
    <x:row r="113" ht="15" hidden="0" customHeight="1">
      <x:c r="A113" s="280" t="str">
        <x:v>Unit 3</x:v>
      </x:c>
      <x:c r="B113" s="281" t="str">
        <x:v>pass by</x:v>
      </x:c>
      <x:c r="C113" s="281"/>
      <x:c r="D113" s="282"/>
      <x:c r="E113" s="283" t="str">
        <x:v>路过；经过</x:v>
      </x:c>
    </x:row>
    <x:row r="114" ht="15" hidden="0" customHeight="1">
      <x:c r="A114" s="280" t="str">
        <x:v>Unit 3</x:v>
      </x:c>
      <x:c r="B114" s="281" t="str">
        <x:v>staff</x:v>
      </x:c>
      <x:c r="C114" s="281" t="str">
        <x:v>/stɑːf/, /stæf/</x:v>
      </x:c>
      <x:c r="D114" s="282" t="str">
        <x:v>n.</x:v>
      </x:c>
      <x:c r="E114" s="283" t="str">
        <x:v>管理人员；职工</x:v>
      </x:c>
    </x:row>
    <x:row r="115" ht="15" hidden="0" customHeight="1">
      <x:c r="A115" s="280" t="str">
        <x:v>Unit 3</x:v>
      </x:c>
      <x:c r="B115" s="281" t="str">
        <x:v>grape</x:v>
      </x:c>
      <x:c r="C115" s="281" t="str">
        <x:v>/ɡreɪp/</x:v>
      </x:c>
      <x:c r="D115" s="282" t="str">
        <x:v>n.</x:v>
      </x:c>
      <x:c r="E115" s="283" t="str">
        <x:v>葡萄</x:v>
      </x:c>
    </x:row>
    <x:row r="116" ht="15" hidden="0" customHeight="1">
      <x:c r="A116" s="280" t="str">
        <x:v>Unit 3</x:v>
      </x:c>
      <x:c r="B116" s="281" t="str">
        <x:v>policeman</x:v>
      </x:c>
      <x:c r="C116" s="281" t="str">
        <x:v>/pəˈliːsmən/</x:v>
      </x:c>
      <x:c r="D116" s="282" t="str">
        <x:v>n. (pl. policemen)</x:v>
      </x:c>
      <x:c r="E116" s="283" t="str">
        <x:v>男警察</x:v>
      </x:c>
    </x:row>
    <x:row r="117" ht="15" hidden="0" customHeight="1">
      <x:c r="A117" s="280" t="str">
        <x:v>Unit 3</x:v>
      </x:c>
      <x:c r="B117" s="281" t="str">
        <x:v>central</x:v>
      </x:c>
      <x:c r="C117" s="281" t="str">
        <x:v>/ˈsentrəl/</x:v>
      </x:c>
      <x:c r="D117" s="282" t="str">
        <x:v>adj.</x:v>
      </x:c>
      <x:c r="E117" s="283" t="str">
        <x:v>中心的；中央的</x:v>
      </x:c>
    </x:row>
    <x:row r="118" ht="15" hidden="0" customHeight="1">
      <x:c r="A118" s="280" t="str">
        <x:v>Unit 3</x:v>
      </x:c>
      <x:c r="B118" s="281" t="str">
        <x:v>nearby</x:v>
      </x:c>
      <x:c r="C118" s="281" t="str">
        <x:v>/ˌnɪəˈbaɪ/</x:v>
      </x:c>
      <x:c r="D118" s="282" t="str">
        <x:v>adj.; adv.</x:v>
      </x:c>
      <x:c r="E118" s="283" t="str">
        <x:v>附近的；邻近的；在附近；附近</x:v>
      </x:c>
    </x:row>
    <x:row r="119" ht="15" hidden="0" customHeight="1">
      <x:c r="A119" s="280" t="str">
        <x:v>Unit 3</x:v>
      </x:c>
      <x:c r="B119" s="281" t="str">
        <x:v>pardon me</x:v>
      </x:c>
      <x:c r="C119" s="281"/>
      <x:c r="D119" s="282"/>
      <x:c r="E119" s="283" t="str">
        <x:v>抱歉，对不起；什么，请再说一遍</x:v>
      </x:c>
    </x:row>
    <x:row r="120" ht="15" hidden="0" customHeight="1">
      <x:c r="A120" s="280" t="str">
        <x:v>Unit 3</x:v>
      </x:c>
      <x:c r="B120" s="281" t="str">
        <x:v>mail</x:v>
      </x:c>
      <x:c r="C120" s="281" t="str">
        <x:v>/meɪl/</x:v>
      </x:c>
      <x:c r="D120" s="282" t="str">
        <x:v>v.; n.</x:v>
      </x:c>
      <x:c r="E120" s="283" t="str">
        <x:v>邮寄；发电子邮件；邮件；信件</x:v>
      </x:c>
    </x:row>
    <x:row r="121" ht="15" hidden="0" customHeight="1">
      <x:c r="A121" s="280" t="str">
        <x:v>Unit 3</x:v>
      </x:c>
      <x:c r="B121" s="281" t="str">
        <x:v>east</x:v>
      </x:c>
      <x:c r="C121" s="281" t="str">
        <x:v>/iːst/</x:v>
      </x:c>
      <x:c r="D121" s="282" t="str">
        <x:v>adv.; adj.; n.</x:v>
      </x:c>
      <x:c r="E121" s="283" t="str">
        <x:v>向东；朝东；东方的；东部的；东；东方</x:v>
      </x:c>
    </x:row>
    <x:row r="122" ht="15" hidden="0" customHeight="1">
      <x:c r="A122" s="280" t="str">
        <x:v>Unit 3</x:v>
      </x:c>
      <x:c r="B122" s="281" t="str">
        <x:v>fascinating</x:v>
      </x:c>
      <x:c r="C122" s="281" t="str">
        <x:v>/ˈfæsɪneɪtɪŋ/</x:v>
      </x:c>
      <x:c r="D122" s="282" t="str">
        <x:v>adj.</x:v>
      </x:c>
      <x:c r="E122" s="283" t="str">
        <x:v>迷人的；极有吸引力的</x:v>
      </x:c>
    </x:row>
    <x:row r="123" ht="15" hidden="0" customHeight="1">
      <x:c r="A123" s="280" t="str">
        <x:v>Unit 3</x:v>
      </x:c>
      <x:c r="B123" s="281" t="str">
        <x:v>inexpensive</x:v>
      </x:c>
      <x:c r="C123" s="281" t="str">
        <x:v>/ˌɪnɪkˈspensɪv/</x:v>
      </x:c>
      <x:c r="D123" s="282" t="str">
        <x:v>adj.</x:v>
      </x:c>
      <x:c r="E123" s="283" t="str">
        <x:v>不昂贵的</x:v>
      </x:c>
    </x:row>
    <x:row r="124" ht="15" hidden="0" customHeight="1">
      <x:c r="A124" s="280" t="str">
        <x:v>Unit 3</x:v>
      </x:c>
      <x:c r="B124" s="281" t="str">
        <x:v>uncrowded</x:v>
      </x:c>
      <x:c r="C124" s="281" t="str">
        <x:v>/ʌnˈkraʊdɪd/</x:v>
      </x:c>
      <x:c r="D124" s="282" t="str">
        <x:v>adj.</x:v>
      </x:c>
      <x:c r="E124" s="283" t="str">
        <x:v>不拥挤的；人少的</x:v>
      </x:c>
    </x:row>
    <x:row r="125" ht="15" hidden="0" customHeight="1">
      <x:c r="A125" s="280" t="str">
        <x:v>Unit 3</x:v>
      </x:c>
      <x:c r="B125" s="281" t="str">
        <x:v>convenient</x:v>
      </x:c>
      <x:c r="C125" s="281" t="str">
        <x:v>/kənˈviːniənt/</x:v>
      </x:c>
      <x:c r="D125" s="282" t="str">
        <x:v>adj.</x:v>
      </x:c>
      <x:c r="E125" s="283" t="str">
        <x:v>便利的；方便的</x:v>
      </x:c>
    </x:row>
    <x:row r="126" ht="15" hidden="0" customHeight="1">
      <x:c r="A126" s="280" t="str">
        <x:v>Unit 3</x:v>
      </x:c>
      <x:c r="B126" s="281" t="str">
        <x:v>mall</x:v>
      </x:c>
      <x:c r="C126" s="281" t="str">
        <x:v>/mɔːl/</x:v>
      </x:c>
      <x:c r="D126" s="282" t="str">
        <x:v>n.</x:v>
      </x:c>
      <x:c r="E126" s="283" t="str">
        <x:v>商场；购物中心</x:v>
      </x:c>
    </x:row>
    <x:row r="127" ht="15" hidden="0" customHeight="1">
      <x:c r="A127" s="280" t="str">
        <x:v>Unit 3</x:v>
      </x:c>
      <x:c r="B127" s="281" t="str">
        <x:v>clerk</x:v>
      </x:c>
      <x:c r="C127" s="281" t="str">
        <x:v>/klɑːk/, /klɜːrk/</x:v>
      </x:c>
      <x:c r="D127" s="282" t="str">
        <x:v>n.</x:v>
      </x:c>
      <x:c r="E127" s="283" t="str">
        <x:v>职员</x:v>
      </x:c>
    </x:row>
    <x:row r="128" ht="15" hidden="0" customHeight="1">
      <x:c r="A128" s="280" t="str">
        <x:v>Unit 3</x:v>
      </x:c>
      <x:c r="B128" s="281" t="str">
        <x:v>corner</x:v>
      </x:c>
      <x:c r="C128" s="281" t="str">
        <x:v>/ˈkɔː(r)nə(r)/</x:v>
      </x:c>
      <x:c r="D128" s="282" t="str">
        <x:v>n.</x:v>
      </x:c>
      <x:c r="E128" s="283" t="str">
        <x:v>拐角；角落</x:v>
      </x:c>
    </x:row>
    <x:row r="129" ht="15" hidden="0" customHeight="1">
      <x:c r="A129" s="280" t="str">
        <x:v>Unit 3</x:v>
      </x:c>
      <x:c r="B129" s="281" t="str">
        <x:v>politely</x:v>
      </x:c>
      <x:c r="C129" s="281" t="str">
        <x:v>/pəˈlaɪtli/</x:v>
      </x:c>
      <x:c r="D129" s="282" t="str">
        <x:v>adv.</x:v>
      </x:c>
      <x:c r="E129" s="283" t="str">
        <x:v>礼貌地；客气地</x:v>
      </x:c>
    </x:row>
    <x:row r="130" ht="15" hidden="0" customHeight="1">
      <x:c r="A130" s="280" t="str">
        <x:v>Unit 3</x:v>
      </x:c>
      <x:c r="B130" s="281" t="str">
        <x:v>request</x:v>
      </x:c>
      <x:c r="C130" s="281" t="str">
        <x:v>/rɪˈkwest/</x:v>
      </x:c>
      <x:c r="D130" s="282" t="str">
        <x:v>n. &amp; v.</x:v>
      </x:c>
      <x:c r="E130" s="283" t="str">
        <x:v>要求；请求</x:v>
      </x:c>
    </x:row>
    <x:row r="131" ht="15" hidden="0" customHeight="1">
      <x:c r="A131" s="280" t="str">
        <x:v>Unit 3</x:v>
      </x:c>
      <x:c r="B131" s="281" t="str">
        <x:v>direction</x:v>
      </x:c>
      <x:c r="C131" s="281" t="str">
        <x:v>/dəˈrekʃn, daɪˈrekʃn/</x:v>
      </x:c>
      <x:c r="D131" s="282" t="str">
        <x:v>n.</x:v>
      </x:c>
      <x:c r="E131" s="283" t="str">
        <x:v>方向；方位</x:v>
      </x:c>
    </x:row>
    <x:row r="132" ht="15" hidden="0" customHeight="1">
      <x:c r="A132" s="280" t="str">
        <x:v>Unit 3</x:v>
      </x:c>
      <x:c r="B132" s="281" t="str">
        <x:v>correct</x:v>
      </x:c>
      <x:c r="C132" s="281" t="str">
        <x:v>/kəˈrekt/</x:v>
      </x:c>
      <x:c r="D132" s="282" t="str">
        <x:v>adj.</x:v>
      </x:c>
      <x:c r="E132" s="283" t="str">
        <x:v>正确的；恰当的</x:v>
      </x:c>
    </x:row>
    <x:row r="133" ht="15" hidden="0" customHeight="1">
      <x:c r="A133" s="280" t="str">
        <x:v>Unit 3</x:v>
      </x:c>
      <x:c r="B133" s="281" t="str">
        <x:v>polite</x:v>
      </x:c>
      <x:c r="C133" s="281" t="str">
        <x:v>/pəˈlaɪt/</x:v>
      </x:c>
      <x:c r="D133" s="282" t="str">
        <x:v>adj.</x:v>
      </x:c>
      <x:c r="E133" s="283" t="str">
        <x:v>有礼貌的；客气的</x:v>
      </x:c>
    </x:row>
    <x:row r="134" ht="15" hidden="0" customHeight="1">
      <x:c r="A134" s="280" t="str">
        <x:v>Unit 3</x:v>
      </x:c>
      <x:c r="B134" s="281" t="str">
        <x:v>direct</x:v>
      </x:c>
      <x:c r="C134" s="281" t="str">
        <x:v>/dəˈrekt, daɪˈrekt/</x:v>
      </x:c>
      <x:c r="D134" s="282" t="str">
        <x:v>adj.</x:v>
      </x:c>
      <x:c r="E134" s="283" t="str">
        <x:v>直接的；直率的</x:v>
      </x:c>
    </x:row>
    <x:row r="135" ht="15" hidden="0" customHeight="1">
      <x:c r="A135" s="280" t="str">
        <x:v>Unit 3</x:v>
      </x:c>
      <x:c r="B135" s="281" t="str">
        <x:v>speaker</x:v>
      </x:c>
      <x:c r="C135" s="281" t="str">
        <x:v>/ˈspiːkə(r)/</x:v>
      </x:c>
      <x:c r="D135" s="282" t="str">
        <x:v>n.</x:v>
      </x:c>
      <x:c r="E135" s="283" t="str">
        <x:v>讲（某种语言）的人；发言者</x:v>
      </x:c>
    </x:row>
    <x:row r="136" ht="15" hidden="0" customHeight="1">
      <x:c r="A136" s="280" t="str">
        <x:v>Unit 3</x:v>
      </x:c>
      <x:c r="B136" s="281" t="str">
        <x:v>whom</x:v>
      </x:c>
      <x:c r="C136" s="281" t="str">
        <x:v>/huːm/</x:v>
      </x:c>
      <x:c r="D136" s="282" t="str">
        <x:v>pron.</x:v>
      </x:c>
      <x:c r="E136" s="283" t="str">
        <x:v>谁；什么人</x:v>
      </x:c>
    </x:row>
    <x:row r="137" ht="15" hidden="0" customHeight="1">
      <x:c r="A137" s="280" t="str">
        <x:v>Unit 3</x:v>
      </x:c>
      <x:c r="B137" s="281" t="str">
        <x:v>impolite</x:v>
      </x:c>
      <x:c r="C137" s="281" t="str">
        <x:v>/ˌɪmpəˈlaɪt/</x:v>
      </x:c>
      <x:c r="D137" s="282" t="str">
        <x:v>adj.</x:v>
      </x:c>
      <x:c r="E137" s="283" t="str">
        <x:v>不礼貌的；粗鲁的</x:v>
      </x:c>
    </x:row>
    <x:row r="138" ht="15" hidden="0" customHeight="1">
      <x:c r="A138" s="280" t="str">
        <x:v>Unit 3</x:v>
      </x:c>
      <x:c r="B138" s="281" t="str">
        <x:v>address</x:v>
      </x:c>
      <x:c r="C138" s="281" t="str">
        <x:v>/əˈdres/, /ˈædres/</x:v>
      </x:c>
      <x:c r="D138" s="282" t="str">
        <x:v>n.</x:v>
      </x:c>
      <x:c r="E138" s="283" t="str">
        <x:v>住址；地址；通讯处</x:v>
      </x:c>
    </x:row>
    <x:row r="139" ht="15" hidden="0" customHeight="1">
      <x:c r="A139" s="280" t="str">
        <x:v>Unit 3</x:v>
      </x:c>
      <x:c r="B139" s="281" t="str">
        <x:v>underground</x:v>
      </x:c>
      <x:c r="C139" s="281" t="str">
        <x:v>/ˈʌndə(r)ɡraʊnd/</x:v>
      </x:c>
      <x:c r="D139" s="282" t="str">
        <x:v>adj.; n.</x:v>
      </x:c>
      <x:c r="E139" s="283" t="str">
        <x:v>地下的；地铁</x:v>
      </x:c>
    </x:row>
    <x:row r="140" ht="15" hidden="0" customHeight="1">
      <x:c r="A140" s="280" t="str">
        <x:v>Unit 3</x:v>
      </x:c>
      <x:c r="B140" s="281" t="str">
        <x:v>parking lot</x:v>
      </x:c>
      <x:c r="C140" s="281"/>
      <x:c r="D140" s="282"/>
      <x:c r="E140" s="283" t="str">
        <x:v>停车场；停车区</x:v>
      </x:c>
    </x:row>
    <x:row r="141" ht="15" hidden="0" customHeight="1">
      <x:c r="A141" s="280" t="str">
        <x:v>Unit 3</x:v>
      </x:c>
      <x:c r="B141" s="281" t="str">
        <x:v>course</x:v>
      </x:c>
      <x:c r="C141" s="281" t="str">
        <x:v>/kɔː(r)s/</x:v>
      </x:c>
      <x:c r="D141" s="282" t="str">
        <x:v>n.</x:v>
      </x:c>
      <x:c r="E141" s="283" t="str">
        <x:v>课程；学科</x:v>
      </x:c>
    </x:row>
    <x:row r="142" ht="15" hidden="0" customHeight="1">
      <x:c r="A142" s="280" t="str">
        <x:v>Unit 3</x:v>
      </x:c>
      <x:c r="B142" s="281" t="str">
        <x:v>Italian</x:v>
      </x:c>
      <x:c r="C142" s="281" t="str">
        <x:v>/ɪˈtæliən/</x:v>
      </x:c>
      <x:c r="D142" s="282" t="str">
        <x:v>adj.; n.</x:v>
      </x:c>
      <x:c r="E142" s="283" t="str">
        <x:v>意大利（人）的；意大利人；意大利语</x:v>
      </x:c>
    </x:row>
    <x:row r="143" ht="15" hidden="0" customHeight="1">
      <x:c r="A143" s="280" t="str">
        <x:v>Unit 3</x:v>
      </x:c>
      <x:c r="B143" s="281" t="str">
        <x:v>Tim</x:v>
      </x:c>
      <x:c r="C143" s="281" t="str">
        <x:v>/tɪm/</x:v>
      </x:c>
      <x:c r="D143" s="282"/>
      <x:c r="E143" s="283" t="str">
        <x:v>蒂姆（男名）</x:v>
      </x:c>
    </x:row>
    <x:row r="144" ht="15" hidden="0" customHeight="1">
      <x:c r="A144" s="280" t="str">
        <x:v>Unit 4</x:v>
      </x:c>
      <x:c r="B144" s="281" t="str">
        <x:v>humorous</x:v>
      </x:c>
      <x:c r="C144" s="281" t="str">
        <x:v>/ˈhjuːmərəs/</x:v>
      </x:c>
      <x:c r="D144" s="282" t="str">
        <x:v>adj.</x:v>
      </x:c>
      <x:c r="E144" s="283" t="str">
        <x:v>有幽默感的；滑稽有趣的</x:v>
      </x:c>
    </x:row>
    <x:row r="145" ht="15" hidden="0" customHeight="1">
      <x:c r="A145" s="280" t="str">
        <x:v>Unit 4</x:v>
      </x:c>
      <x:c r="B145" s="281" t="str">
        <x:v>silent</x:v>
      </x:c>
      <x:c r="C145" s="281" t="str">
        <x:v>/ˈsaɪlənt/</x:v>
      </x:c>
      <x:c r="D145" s="282" t="str">
        <x:v>adj.</x:v>
      </x:c>
      <x:c r="E145" s="283" t="str">
        <x:v>不说话的；沉默的</x:v>
      </x:c>
    </x:row>
    <x:row r="146" ht="15" hidden="0" customHeight="1">
      <x:c r="A146" s="280" t="str">
        <x:v>Unit 4</x:v>
      </x:c>
      <x:c r="B146" s="281" t="str">
        <x:v>helpful</x:v>
      </x:c>
      <x:c r="C146" s="281" t="str">
        <x:v>/ˈhelpfl/</x:v>
      </x:c>
      <x:c r="D146" s="282" t="str">
        <x:v>adj.</x:v>
      </x:c>
      <x:c r="E146" s="283" t="str">
        <x:v>有用的；有帮助的</x:v>
      </x:c>
    </x:row>
    <x:row r="147" ht="15" hidden="0" customHeight="1">
      <x:c r="A147" s="280" t="str">
        <x:v>Unit 4</x:v>
      </x:c>
      <x:c r="B147" s="281" t="str">
        <x:v>from time to time</x:v>
      </x:c>
      <x:c r="C147" s="281"/>
      <x:c r="D147" s="282"/>
      <x:c r="E147" s="283" t="str">
        <x:v>时常；有时</x:v>
      </x:c>
    </x:row>
    <x:row r="148" ht="15" hidden="0" customHeight="1">
      <x:c r="A148" s="280" t="str">
        <x:v>Unit 4</x:v>
      </x:c>
      <x:c r="B148" s="281" t="str">
        <x:v>score</x:v>
      </x:c>
      <x:c r="C148" s="281" t="str">
        <x:v>/skɔː(r)/</x:v>
      </x:c>
      <x:c r="D148" s="282" t="str">
        <x:v>n. &amp; v.</x:v>
      </x:c>
      <x:c r="E148" s="283" t="str">
        <x:v>得分；进球</x:v>
      </x:c>
    </x:row>
    <x:row r="149" ht="15" hidden="0" customHeight="1">
      <x:c r="A149" s="280" t="str">
        <x:v>Unit 4</x:v>
      </x:c>
      <x:c r="B149" s="281" t="str">
        <x:v>background</x:v>
      </x:c>
      <x:c r="C149" s="281" t="str">
        <x:v>/ˈbækɡraʊnd/</x:v>
      </x:c>
      <x:c r="D149" s="282" t="str">
        <x:v>n.</x:v>
      </x:c>
      <x:c r="E149" s="283" t="str">
        <x:v>背景</x:v>
      </x:c>
    </x:row>
    <x:row r="150" ht="15" hidden="0" customHeight="1">
      <x:c r="A150" s="280" t="str">
        <x:v>Unit 4</x:v>
      </x:c>
      <x:c r="B150" s="281" t="str">
        <x:v>interview</x:v>
      </x:c>
      <x:c r="C150" s="281" t="str">
        <x:v>/ˈɪntə(r)vjuː/</x:v>
      </x:c>
      <x:c r="D150" s="282" t="str">
        <x:v>v.; n.</x:v>
      </x:c>
      <x:c r="E150" s="283" t="str">
        <x:v>采访；面试；面试；访谈</x:v>
      </x:c>
    </x:row>
    <x:row r="151" ht="15" hidden="0" customHeight="1">
      <x:c r="A151" s="280" t="str">
        <x:v>Unit 4</x:v>
      </x:c>
      <x:c r="B151" s="281" t="str">
        <x:v>Asian</x:v>
      </x:c>
      <x:c r="C151" s="281" t="str">
        <x:v>/ˈeɪʃn, ˈeɪʒn/</x:v>
      </x:c>
      <x:c r="D151" s="282" t="str">
        <x:v>adj.; n.</x:v>
      </x:c>
      <x:c r="E151" s="283" t="str">
        <x:v>亚洲（人）的；亚洲人</x:v>
      </x:c>
    </x:row>
    <x:row r="152" ht="15" hidden="0" customHeight="1">
      <x:c r="A152" s="280" t="str">
        <x:v>Unit 4</x:v>
      </x:c>
      <x:c r="B152" s="281" t="str">
        <x:v>deal</x:v>
      </x:c>
      <x:c r="C152" s="281" t="str">
        <x:v>/diːl/</x:v>
      </x:c>
      <x:c r="D152" s="282" t="str">
        <x:v>v. (dealt /delt/, dealt)</x:v>
      </x:c>
      <x:c r="E152" s="283" t="str">
        <x:v>对付；对待</x:v>
      </x:c>
    </x:row>
    <x:row r="153" ht="15" hidden="0" customHeight="1">
      <x:c r="A153" s="280" t="str">
        <x:v>Unit 4</x:v>
      </x:c>
      <x:c r="B153" s="281" t="str">
        <x:v>deal with</x:v>
      </x:c>
      <x:c r="C153" s="281"/>
      <x:c r="D153" s="282"/>
      <x:c r="E153" s="283" t="str">
        <x:v>应对；处理</x:v>
      </x:c>
    </x:row>
    <x:row r="154" ht="15" hidden="0" customHeight="1">
      <x:c r="A154" s="280" t="str">
        <x:v>Unit 4</x:v>
      </x:c>
      <x:c r="B154" s="281" t="str">
        <x:v>shyness</x:v>
      </x:c>
      <x:c r="C154" s="281" t="str">
        <x:v>/ˈʃaɪnəs/</x:v>
      </x:c>
      <x:c r="D154" s="282" t="str">
        <x:v>n.</x:v>
      </x:c>
      <x:c r="E154" s="283" t="str">
        <x:v>害羞；腼腆</x:v>
      </x:c>
    </x:row>
    <x:row r="155" ht="15" hidden="0" customHeight="1">
      <x:c r="A155" s="280" t="str">
        <x:v>Unit 4</x:v>
      </x:c>
      <x:c r="B155" s="281" t="str">
        <x:v>dare</x:v>
      </x:c>
      <x:c r="C155" s="281" t="str">
        <x:v>/deə/, /der/</x:v>
      </x:c>
      <x:c r="D155" s="282" t="str">
        <x:v>v.</x:v>
      </x:c>
      <x:c r="E155" s="283" t="str">
        <x:v>敢于；胆敢</x:v>
      </x:c>
    </x:row>
    <x:row r="156" ht="15" hidden="0" customHeight="1">
      <x:c r="A156" s="280" t="str">
        <x:v>Unit 4</x:v>
      </x:c>
      <x:c r="B156" s="281" t="str">
        <x:v>ton</x:v>
      </x:c>
      <x:c r="C156" s="281" t="str">
        <x:v>/tʌn/</x:v>
      </x:c>
      <x:c r="D156" s="282" t="str">
        <x:v>n.</x:v>
      </x:c>
      <x:c r="E156" s="283" t="str">
        <x:v>吨；（pl.）大量；许多</x:v>
      </x:c>
    </x:row>
    <x:row r="157" ht="15" hidden="0" customHeight="1">
      <x:c r="A157" s="280" t="str">
        <x:v>Unit 4</x:v>
      </x:c>
      <x:c r="B157" s="281" t="str">
        <x:v>private</x:v>
      </x:c>
      <x:c r="C157" s="281" t="str">
        <x:v>/ˈpraɪvət/</x:v>
      </x:c>
      <x:c r="D157" s="282" t="str">
        <x:v>adj.</x:v>
      </x:c>
      <x:c r="E157" s="283" t="str">
        <x:v>私人的；私密的</x:v>
      </x:c>
    </x:row>
    <x:row r="158" ht="15" hidden="0" customHeight="1">
      <x:c r="A158" s="280" t="str">
        <x:v>Unit 4</x:v>
      </x:c>
      <x:c r="B158" s="281" t="str">
        <x:v>guard</x:v>
      </x:c>
      <x:c r="C158" s="281" t="str">
        <x:v>/ɡɑː(r)d/</x:v>
      </x:c>
      <x:c r="D158" s="282" t="str">
        <x:v>n.; v.</x:v>
      </x:c>
      <x:c r="E158" s="283" t="str">
        <x:v>警卫；看守；守卫；保卫</x:v>
      </x:c>
    </x:row>
    <x:row r="159" ht="15" hidden="0" customHeight="1">
      <x:c r="A159" s="280" t="str">
        <x:v>Unit 4</x:v>
      </x:c>
      <x:c r="B159" s="281" t="str">
        <x:v>require</x:v>
      </x:c>
      <x:c r="C159" s="281" t="str">
        <x:v>/rɪˈkwaɪə(r)/</x:v>
      </x:c>
      <x:c r="D159" s="282" t="str">
        <x:v>v.</x:v>
      </x:c>
      <x:c r="E159" s="283" t="str">
        <x:v>需要；要求</x:v>
      </x:c>
    </x:row>
    <x:row r="160" ht="15" hidden="0" customHeight="1">
      <x:c r="A160" s="280" t="str">
        <x:v>Unit 4</x:v>
      </x:c>
      <x:c r="B160" s="281" t="str">
        <x:v>European</x:v>
      </x:c>
      <x:c r="C160" s="281" t="str">
        <x:v>/ˌjʊ(ə)rəˈpiːən/</x:v>
      </x:c>
      <x:c r="D160" s="282" t="str">
        <x:v>adj.; n.</x:v>
      </x:c>
      <x:c r="E160" s="283" t="str">
        <x:v>欧洲（人）的；欧洲人</x:v>
      </x:c>
    </x:row>
    <x:row r="161" ht="15" hidden="0" customHeight="1">
      <x:c r="A161" s="280" t="str">
        <x:v>Unit 4</x:v>
      </x:c>
      <x:c r="B161" s="281" t="str">
        <x:v>African</x:v>
      </x:c>
      <x:c r="C161" s="281" t="str">
        <x:v>/ˈæfrɪkən/</x:v>
      </x:c>
      <x:c r="D161" s="282" t="str">
        <x:v>adj.; n.</x:v>
      </x:c>
      <x:c r="E161" s="283" t="str">
        <x:v>非洲（人）的；非洲人</x:v>
      </x:c>
    </x:row>
    <x:row r="162" ht="15" hidden="0" customHeight="1">
      <x:c r="A162" s="280" t="str">
        <x:v>Unit 4</x:v>
      </x:c>
      <x:c r="B162" s="281" t="str">
        <x:v>British</x:v>
      </x:c>
      <x:c r="C162" s="281" t="str">
        <x:v>/ˈbrɪtɪʃ/</x:v>
      </x:c>
      <x:c r="D162" s="282" t="str">
        <x:v>adj.</x:v>
      </x:c>
      <x:c r="E162" s="283" t="str">
        <x:v>英国（人）的</x:v>
      </x:c>
    </x:row>
    <x:row r="163" ht="15" hidden="0" customHeight="1">
      <x:c r="A163" s="280" t="str">
        <x:v>Unit 4</x:v>
      </x:c>
      <x:c r="B163" s="281" t="str">
        <x:v>insect</x:v>
      </x:c>
      <x:c r="C163" s="281" t="str">
        <x:v>/ˈɪnsekt/</x:v>
      </x:c>
      <x:c r="D163" s="282" t="str">
        <x:v>n.</x:v>
      </x:c>
      <x:c r="E163" s="283" t="str">
        <x:v>昆虫</x:v>
      </x:c>
    </x:row>
    <x:row r="164" ht="15" hidden="0" customHeight="1">
      <x:c r="A164" s="280" t="str">
        <x:v>Unit 4</x:v>
      </x:c>
      <x:c r="B164" s="281" t="str">
        <x:v>ant</x:v>
      </x:c>
      <x:c r="C164" s="281" t="str">
        <x:v>/ænt/</x:v>
      </x:c>
      <x:c r="D164" s="282" t="str">
        <x:v>n.</x:v>
      </x:c>
      <x:c r="E164" s="283" t="str">
        <x:v>蚂蚁</x:v>
      </x:c>
    </x:row>
    <x:row r="165" ht="15" hidden="0" customHeight="1">
      <x:c r="A165" s="280" t="str">
        <x:v>Unit 4</x:v>
      </x:c>
      <x:c r="B165" s="281" t="str">
        <x:v>speech</x:v>
      </x:c>
      <x:c r="C165" s="281" t="str">
        <x:v>/spiːtʃ/</x:v>
      </x:c>
      <x:c r="D165" s="282" t="str">
        <x:v>n.</x:v>
      </x:c>
      <x:c r="E165" s="283" t="str">
        <x:v>讲话；发言</x:v>
      </x:c>
    </x:row>
    <x:row r="166" ht="15" hidden="0" customHeight="1">
      <x:c r="A166" s="280" t="str">
        <x:v>Unit 4</x:v>
      </x:c>
      <x:c r="B166" s="281" t="str">
        <x:v>public</x:v>
      </x:c>
      <x:c r="C166" s="281" t="str">
        <x:v>/ˈpʌblɪk/</x:v>
      </x:c>
      <x:c r="D166" s="282" t="str">
        <x:v>n.; adj.</x:v>
      </x:c>
      <x:c r="E166" s="283" t="str">
        <x:v>民众；公开的；公众的</x:v>
      </x:c>
    </x:row>
    <x:row r="167" ht="15" hidden="0" customHeight="1">
      <x:c r="A167" s="280" t="str">
        <x:v>Unit 4</x:v>
      </x:c>
      <x:c r="B167" s="281" t="str">
        <x:v>in public</x:v>
      </x:c>
      <x:c r="C167" s="281"/>
      <x:c r="D167" s="282"/>
      <x:c r="E167" s="283" t="str">
        <x:v>公开地；在别人（尤指生人）面前</x:v>
      </x:c>
    </x:row>
    <x:row r="168" ht="15" hidden="0" customHeight="1">
      <x:c r="A168" s="280" t="str">
        <x:v>Unit 4</x:v>
      </x:c>
      <x:c r="B168" s="281" t="str">
        <x:v>spider</x:v>
      </x:c>
      <x:c r="C168" s="281" t="str">
        <x:v>/ˈspaɪdə(r)/</x:v>
      </x:c>
      <x:c r="D168" s="282" t="str">
        <x:v>n.</x:v>
      </x:c>
      <x:c r="E168" s="283" t="str">
        <x:v>蜘蛛</x:v>
      </x:c>
    </x:row>
    <x:row r="169" ht="15" hidden="0" customHeight="1">
      <x:c r="A169" s="280" t="str">
        <x:v>Unit 4</x:v>
      </x:c>
      <x:c r="B169" s="281" t="str">
        <x:v>seldom</x:v>
      </x:c>
      <x:c r="C169" s="281" t="str">
        <x:v>/ˈseldəm/</x:v>
      </x:c>
      <x:c r="D169" s="282" t="str">
        <x:v>adv.</x:v>
      </x:c>
      <x:c r="E169" s="283" t="str">
        <x:v>不常；很少</x:v>
      </x:c>
    </x:row>
    <x:row r="170" ht="15" hidden="0" customHeight="1">
      <x:c r="A170" s="280" t="str">
        <x:v>Unit 4</x:v>
      </x:c>
      <x:c r="B170" s="281" t="str">
        <x:v>influence</x:v>
      </x:c>
      <x:c r="C170" s="281" t="str">
        <x:v>/ˈɪnfluəns/</x:v>
      </x:c>
      <x:c r="D170" s="282" t="str">
        <x:v>v. &amp; n.</x:v>
      </x:c>
      <x:c r="E170" s="283" t="str">
        <x:v>影响</x:v>
      </x:c>
    </x:row>
    <x:row r="171" ht="15" hidden="0" customHeight="1">
      <x:c r="A171" s="280" t="str">
        <x:v>Unit 4</x:v>
      </x:c>
      <x:c r="B171" s="281" t="str">
        <x:v>absent</x:v>
      </x:c>
      <x:c r="C171" s="281" t="str">
        <x:v>/ˈæbsənt/</x:v>
      </x:c>
      <x:c r="D171" s="282" t="str">
        <x:v>adj.</x:v>
      </x:c>
      <x:c r="E171" s="283" t="str">
        <x:v>缺席；不在</x:v>
      </x:c>
    </x:row>
    <x:row r="172" ht="15" hidden="0" customHeight="1">
      <x:c r="A172" s="280" t="str">
        <x:v>Unit 4</x:v>
      </x:c>
      <x:c r="B172" s="281" t="str">
        <x:v>fail</x:v>
      </x:c>
      <x:c r="C172" s="281" t="str">
        <x:v>/feɪl/</x:v>
      </x:c>
      <x:c r="D172" s="282" t="str">
        <x:v>v.</x:v>
      </x:c>
      <x:c r="E172" s="283" t="str">
        <x:v>不及格；失败；未能（做到）</x:v>
      </x:c>
    </x:row>
    <x:row r="173" ht="15" hidden="0" customHeight="1">
      <x:c r="A173" s="280" t="str">
        <x:v>Unit 4</x:v>
      </x:c>
      <x:c r="B173" s="281" t="str">
        <x:v>examination</x:v>
      </x:c>
      <x:c r="C173" s="281" t="str">
        <x:v>/ɪɡˌzæmɪˈneɪʃn/</x:v>
      </x:c>
      <x:c r="D173" s="282" t="str">
        <x:v>n.</x:v>
      </x:c>
      <x:c r="E173" s="283" t="str">
        <x:v>考试；审查</x:v>
      </x:c>
    </x:row>
    <x:row r="174" ht="15" hidden="0" customHeight="1">
      <x:c r="A174" s="280" t="str">
        <x:v>Unit 4</x:v>
      </x:c>
      <x:c r="B174" s="281" t="str">
        <x:v>boarding school</x:v>
      </x:c>
      <x:c r="C174" s="281" t="str">
        <x:v>/ˈbɔː(r)dɪŋ/</x:v>
      </x:c>
      <x:c r="D174" s="282"/>
      <x:c r="E174" s="283" t="str">
        <x:v>寄宿学校</x:v>
      </x:c>
    </x:row>
    <x:row r="175" ht="15" hidden="0" customHeight="1">
      <x:c r="A175" s="280" t="str">
        <x:v>Unit 4</x:v>
      </x:c>
      <x:c r="B175" s="281" t="str">
        <x:v>in person</x:v>
      </x:c>
      <x:c r="C175" s="281"/>
      <x:c r="D175" s="282"/>
      <x:c r="E175" s="283" t="str">
        <x:v>亲身；亲自</x:v>
      </x:c>
    </x:row>
    <x:row r="176" ht="15" hidden="0" customHeight="1">
      <x:c r="A176" s="280" t="str">
        <x:v>Unit 4</x:v>
      </x:c>
      <x:c r="B176" s="281" t="str">
        <x:v>exactly</x:v>
      </x:c>
      <x:c r="C176" s="281" t="str">
        <x:v>/ɪɡˈzæktli/</x:v>
      </x:c>
      <x:c r="D176" s="282" t="str">
        <x:v>adv.</x:v>
      </x:c>
      <x:c r="E176" s="283" t="str">
        <x:v>确切地；精确地</x:v>
      </x:c>
    </x:row>
    <x:row r="177" ht="15" hidden="0" customHeight="1">
      <x:c r="A177" s="280" t="str">
        <x:v>Unit 4</x:v>
      </x:c>
      <x:c r="B177" s="281" t="str">
        <x:v>pride</x:v>
      </x:c>
      <x:c r="C177" s="281" t="str">
        <x:v>/praɪd/</x:v>
      </x:c>
      <x:c r="D177" s="282" t="str">
        <x:v>n.</x:v>
      </x:c>
      <x:c r="E177" s="283" t="str">
        <x:v>自豪；骄傲</x:v>
      </x:c>
    </x:row>
    <x:row r="178" ht="15" hidden="0" customHeight="1">
      <x:c r="A178" s="280" t="str">
        <x:v>Unit 4</x:v>
      </x:c>
      <x:c r="B178" s="281" t="str">
        <x:v>take pride in</x:v>
      </x:c>
      <x:c r="C178" s="281"/>
      <x:c r="D178" s="282"/>
      <x:c r="E178" s="283" t="str">
        <x:v>为……感到自豪</x:v>
      </x:c>
    </x:row>
    <x:row r="179" ht="15" hidden="0" customHeight="1">
      <x:c r="A179" s="280" t="str">
        <x:v>Unit 4</x:v>
      </x:c>
      <x:c r="B179" s="281" t="str">
        <x:v>proud</x:v>
      </x:c>
      <x:c r="C179" s="281" t="str">
        <x:v>/praʊd/</x:v>
      </x:c>
      <x:c r="D179" s="282" t="str">
        <x:v>adj.</x:v>
      </x:c>
      <x:c r="E179" s="283" t="str">
        <x:v>自豪的；骄傲的</x:v>
      </x:c>
    </x:row>
    <x:row r="180" ht="15" hidden="0" customHeight="1">
      <x:c r="A180" s="280" t="str">
        <x:v>Unit 4</x:v>
      </x:c>
      <x:c r="B180" s="281" t="str">
        <x:v>be proud of</x:v>
      </x:c>
      <x:c r="C180" s="281"/>
      <x:c r="D180" s="282"/>
      <x:c r="E180" s="283" t="str">
        <x:v>为……骄傲；感到自豪</x:v>
      </x:c>
    </x:row>
    <x:row r="181" ht="15" hidden="0" customHeight="1">
      <x:c r="A181" s="280" t="str">
        <x:v>Unit 4</x:v>
      </x:c>
      <x:c r="B181" s="281" t="str">
        <x:v>general</x:v>
      </x:c>
      <x:c r="C181" s="281" t="str">
        <x:v>/ˈdʒenrəl/</x:v>
      </x:c>
      <x:c r="D181" s="282" t="str">
        <x:v>adj.; n.</x:v>
      </x:c>
      <x:c r="E181" s="283" t="str">
        <x:v>总的；普遍的；常规的；将军</x:v>
      </x:c>
    </x:row>
    <x:row r="182" ht="15" hidden="0" customHeight="1">
      <x:c r="A182" s="280" t="str">
        <x:v>Unit 4</x:v>
      </x:c>
      <x:c r="B182" s="281" t="str">
        <x:v>introduction</x:v>
      </x:c>
      <x:c r="C182" s="281" t="str">
        <x:v>/ˌɪntrəˈdʌkʃn/</x:v>
      </x:c>
      <x:c r="D182" s="282" t="str">
        <x:v>n.</x:v>
      </x:c>
      <x:c r="E182" s="283" t="str">
        <x:v>介绍</x:v>
      </x:c>
    </x:row>
    <x:row r="183" ht="15" hidden="0" customHeight="1">
      <x:c r="A183" s="280" t="str">
        <x:v>Unit 4</x:v>
      </x:c>
      <x:c r="B183" s="281" t="str">
        <x:v>Paula</x:v>
      </x:c>
      <x:c r="C183" s="281" t="str">
        <x:v>/ˈpɔːlə/</x:v>
      </x:c>
      <x:c r="D183" s="282"/>
      <x:c r="E183" s="283" t="str">
        <x:v>葆拉（女名）</x:v>
      </x:c>
    </x:row>
    <x:row r="184" ht="15" hidden="0" customHeight="1">
      <x:c r="A184" s="280" t="str">
        <x:v>Unit 4</x:v>
      </x:c>
      <x:c r="B184" s="281" t="str">
        <x:v>Alfred</x:v>
      </x:c>
      <x:c r="C184" s="281" t="str">
        <x:v>/ˈælfrɪd/</x:v>
      </x:c>
      <x:c r="D184" s="282"/>
      <x:c r="E184" s="283" t="str">
        <x:v>艾尔弗雷德（男名）</x:v>
      </x:c>
    </x:row>
    <x:row r="185" ht="15" hidden="0" customHeight="1">
      <x:c r="A185" s="280" t="str">
        <x:v>Unit 4</x:v>
      </x:c>
      <x:c r="B185" s="281" t="str">
        <x:v>Billy</x:v>
      </x:c>
      <x:c r="C185" s="281" t="str">
        <x:v>/ˈbɪli/</x:v>
      </x:c>
      <x:c r="D185" s="282"/>
      <x:c r="E185" s="283" t="str">
        <x:v>比利（男名）</x:v>
      </x:c>
    </x:row>
    <x:row r="186" ht="15" hidden="0" customHeight="1">
      <x:c r="A186" s="280" t="str">
        <x:v>Unit 4</x:v>
      </x:c>
      <x:c r="B186" s="281" t="str">
        <x:v>Candy</x:v>
      </x:c>
      <x:c r="C186" s="281" t="str">
        <x:v>/ˈkændi/</x:v>
      </x:c>
      <x:c r="D186" s="282"/>
      <x:c r="E186" s="283" t="str">
        <x:v>坎迪（女名）</x:v>
      </x:c>
    </x:row>
    <x:row r="187" ht="15" hidden="0" customHeight="1">
      <x:c r="A187" s="280" t="str">
        <x:v>Unit 4</x:v>
      </x:c>
      <x:c r="B187" s="281" t="str">
        <x:v>Jerry</x:v>
      </x:c>
      <x:c r="C187" s="281" t="str">
        <x:v>/ˈdʒeri/</x:v>
      </x:c>
      <x:c r="D187" s="282"/>
      <x:c r="E187" s="283" t="str">
        <x:v>杰里（男名）；杰丽（女名）</x:v>
      </x:c>
    </x:row>
    <x:row r="188" ht="15" hidden="0" customHeight="1">
      <x:c r="A188" s="280" t="str">
        <x:v>Unit 4</x:v>
      </x:c>
      <x:c r="B188" s="281" t="str">
        <x:v>Emily</x:v>
      </x:c>
      <x:c r="C188" s="281" t="str">
        <x:v>/ˈemɪli/</x:v>
      </x:c>
      <x:c r="D188" s="282"/>
      <x:c r="E188" s="283" t="str">
        <x:v>埃米莉（女名）</x:v>
      </x:c>
    </x:row>
    <x:row r="189" ht="15" hidden="0" customHeight="1">
      <x:c r="A189" s="280" t="str">
        <x:v>Unit 5</x:v>
      </x:c>
      <x:c r="B189" s="281" t="str">
        <x:v>chopstick</x:v>
      </x:c>
      <x:c r="C189" s="281" t="str">
        <x:v>/ˈtʃɒpstɪk/, /ˈtʃɑːpstɪk/</x:v>
      </x:c>
      <x:c r="D189" s="282" t="str">
        <x:v>n.</x:v>
      </x:c>
      <x:c r="E189" s="283" t="str">
        <x:v>筷子</x:v>
      </x:c>
    </x:row>
    <x:row r="190" ht="15" hidden="0" customHeight="1">
      <x:c r="A190" s="280" t="str">
        <x:v>Unit 5</x:v>
      </x:c>
      <x:c r="B190" s="281" t="str">
        <x:v>coin</x:v>
      </x:c>
      <x:c r="C190" s="281" t="str">
        <x:v>/kɔɪn/</x:v>
      </x:c>
      <x:c r="D190" s="282" t="str">
        <x:v>n.</x:v>
      </x:c>
      <x:c r="E190" s="283" t="str">
        <x:v>硬币</x:v>
      </x:c>
    </x:row>
    <x:row r="191" ht="15" hidden="0" customHeight="1">
      <x:c r="A191" s="280" t="str">
        <x:v>Unit 5</x:v>
      </x:c>
      <x:c r="B191" s="281" t="str">
        <x:v>fork</x:v>
      </x:c>
      <x:c r="C191" s="281" t="str">
        <x:v>/fɔː(r)k/</x:v>
      </x:c>
      <x:c r="D191" s="282" t="str">
        <x:v>n.</x:v>
      </x:c>
      <x:c r="E191" s="283" t="str">
        <x:v>餐叉；叉子</x:v>
      </x:c>
    </x:row>
    <x:row r="192" ht="15" hidden="0" customHeight="1">
      <x:c r="A192" s="280" t="str">
        <x:v>Unit 5</x:v>
      </x:c>
      <x:c r="B192" s="281" t="str">
        <x:v>blouse</x:v>
      </x:c>
      <x:c r="C192" s="281" t="str">
        <x:v>/blaʊz/, /blaʊs/</x:v>
      </x:c>
      <x:c r="D192" s="282" t="str">
        <x:v>n.</x:v>
      </x:c>
      <x:c r="E192" s="283" t="str">
        <x:v>（女式）短上衣；衬衫</x:v>
      </x:c>
    </x:row>
    <x:row r="193" ht="15" hidden="0" customHeight="1">
      <x:c r="A193" s="280" t="str">
        <x:v>Unit 5</x:v>
      </x:c>
      <x:c r="B193" s="281" t="str">
        <x:v>silver</x:v>
      </x:c>
      <x:c r="C193" s="281" t="str">
        <x:v>/ˈsɪlvə(r)/</x:v>
      </x:c>
      <x:c r="D193" s="282" t="str">
        <x:v>n.; adj.</x:v>
      </x:c>
      <x:c r="E193" s="283" t="str">
        <x:v>银；银器；银色的</x:v>
      </x:c>
    </x:row>
    <x:row r="194" ht="15" hidden="0" customHeight="1">
      <x:c r="A194" s="280" t="str">
        <x:v>Unit 5</x:v>
      </x:c>
      <x:c r="B194" s="281" t="str">
        <x:v>glass</x:v>
      </x:c>
      <x:c r="C194" s="281" t="str">
        <x:v>/ɡlɑːs/, /ɡlæs/</x:v>
      </x:c>
      <x:c r="D194" s="282" t="str">
        <x:v>n.</x:v>
      </x:c>
      <x:c r="E194" s="283" t="str">
        <x:v>玻璃</x:v>
      </x:c>
    </x:row>
    <x:row r="195" ht="15" hidden="0" customHeight="1">
      <x:c r="A195" s="280" t="str">
        <x:v>Unit 5</x:v>
      </x:c>
      <x:c r="B195" s="281" t="str">
        <x:v>cotton</x:v>
      </x:c>
      <x:c r="C195" s="281" t="str">
        <x:v>/ˈkɒtn/, /ˈkɑːtn/</x:v>
      </x:c>
      <x:c r="D195" s="282" t="str">
        <x:v>n.</x:v>
      </x:c>
      <x:c r="E195" s="283" t="str">
        <x:v>棉；棉花</x:v>
      </x:c>
    </x:row>
    <x:row r="196" ht="15" hidden="0" customHeight="1">
      <x:c r="A196" s="280" t="str">
        <x:v>Unit 5</x:v>
      </x:c>
      <x:c r="B196" s="281" t="str">
        <x:v>steel</x:v>
      </x:c>
      <x:c r="C196" s="281" t="str">
        <x:v>/stiːl/</x:v>
      </x:c>
      <x:c r="D196" s="282" t="str">
        <x:v>n.</x:v>
      </x:c>
      <x:c r="E196" s="283" t="str">
        <x:v>钢；钢铁</x:v>
      </x:c>
    </x:row>
    <x:row r="197" ht="15" hidden="0" customHeight="1">
      <x:c r="A197" s="280" t="str">
        <x:v>Unit 5</x:v>
      </x:c>
      <x:c r="B197" s="281" t="str">
        <x:v>fair</x:v>
      </x:c>
      <x:c r="C197" s="281" t="str">
        <x:v>/feə(r)/, /fer/</x:v>
      </x:c>
      <x:c r="D197" s="282" t="str">
        <x:v>n.</x:v>
      </x:c>
      <x:c r="E197" s="283" t="str">
        <x:v>展览会；交易会</x:v>
      </x:c>
    </x:row>
    <x:row r="198" ht="15" hidden="0" customHeight="1">
      <x:c r="A198" s="280" t="str">
        <x:v>Unit 5</x:v>
      </x:c>
      <x:c r="B198" s="281" t="str">
        <x:v>environmental</x:v>
      </x:c>
      <x:c r="C198" s="281" t="str">
        <x:v>/ɪnˌvaɪrənˈmentl/</x:v>
      </x:c>
      <x:c r="D198" s="282" t="str">
        <x:v>adj.</x:v>
      </x:c>
      <x:c r="E198" s="283" t="str">
        <x:v>自然环境的；有关环境的</x:v>
      </x:c>
    </x:row>
    <x:row r="199" ht="15" hidden="0" customHeight="1">
      <x:c r="A199" s="280" t="str">
        <x:v>Unit 5</x:v>
      </x:c>
      <x:c r="B199" s="281" t="str">
        <x:v>grass</x:v>
      </x:c>
      <x:c r="C199" s="281" t="str">
        <x:v>/ɡrɑːs/, /ɡræs/</x:v>
      </x:c>
      <x:c r="D199" s="282" t="str">
        <x:v>n.</x:v>
      </x:c>
      <x:c r="E199" s="283" t="str">
        <x:v>草；草地</x:v>
      </x:c>
    </x:row>
    <x:row r="200" ht="15" hidden="0" customHeight="1">
      <x:c r="A200" s="280" t="str">
        <x:v>Unit 5</x:v>
      </x:c>
      <x:c r="B200" s="281" t="str">
        <x:v>leaf</x:v>
      </x:c>
      <x:c r="C200" s="281" t="str">
        <x:v>/liːf/</x:v>
      </x:c>
      <x:c r="D200" s="282" t="str">
        <x:v>n. (pl. leaves /liːvz/)</x:v>
      </x:c>
      <x:c r="E200" s="283" t="str">
        <x:v>叶；叶子</x:v>
      </x:c>
    </x:row>
    <x:row r="201" ht="15" hidden="0" customHeight="1">
      <x:c r="A201" s="280" t="str">
        <x:v>Unit 5</x:v>
      </x:c>
      <x:c r="B201" s="281" t="str">
        <x:v>produce</x:v>
      </x:c>
      <x:c r="C201" s="281" t="str">
        <x:v>/prəˈdjuːs/, /prəˈduːs/</x:v>
      </x:c>
      <x:c r="D201" s="282" t="str">
        <x:v>v.</x:v>
      </x:c>
      <x:c r="E201" s="283" t="str">
        <x:v>生产；制造；出产</x:v>
      </x:c>
    </x:row>
    <x:row r="202" ht="15" hidden="0" customHeight="1">
      <x:c r="A202" s="280" t="str">
        <x:v>Unit 5</x:v>
      </x:c>
      <x:c r="B202" s="281" t="str">
        <x:v>widely</x:v>
      </x:c>
      <x:c r="C202" s="281" t="str">
        <x:v>/ˈwaɪdli/</x:v>
      </x:c>
      <x:c r="D202" s="282" t="str">
        <x:v>adv.</x:v>
      </x:c>
      <x:c r="E202" s="283" t="str">
        <x:v>广泛地；普遍地</x:v>
      </x:c>
    </x:row>
    <x:row r="203" ht="15" hidden="0" customHeight="1">
      <x:c r="A203" s="280" t="str">
        <x:v>Unit 5</x:v>
      </x:c>
      <x:c r="B203" s="281" t="str">
        <x:v>be known for</x:v>
      </x:c>
      <x:c r="C203" s="281"/>
      <x:c r="D203" s="282"/>
      <x:c r="E203" s="283" t="str">
        <x:v>以……闻名；为人知晓</x:v>
      </x:c>
    </x:row>
    <x:row r="204" ht="15" hidden="0" customHeight="1">
      <x:c r="A204" s="280" t="str">
        <x:v>Unit 5</x:v>
      </x:c>
      <x:c r="B204" s="281" t="str">
        <x:v>process</x:v>
      </x:c>
      <x:c r="C204" s="281" t="str">
        <x:v>/ˈprəʊses/</x:v>
      </x:c>
      <x:c r="D204" s="282" t="str">
        <x:v>v.; n.</x:v>
      </x:c>
      <x:c r="E204" s="283" t="str">
        <x:v>加工；处理；过程</x:v>
      </x:c>
    </x:row>
    <x:row r="205" ht="15" hidden="0" customHeight="1">
      <x:c r="A205" s="280" t="str">
        <x:v>Unit 5</x:v>
      </x:c>
      <x:c r="B205" s="281" t="str">
        <x:v>pack</x:v>
      </x:c>
      <x:c r="C205" s="281" t="str">
        <x:v>/pæk/</x:v>
      </x:c>
      <x:c r="D205" s="282" t="str">
        <x:v>v.</x:v>
      </x:c>
      <x:c r="E205" s="283" t="str">
        <x:v>包装；装箱</x:v>
      </x:c>
    </x:row>
    <x:row r="206" ht="15" hidden="0" customHeight="1">
      <x:c r="A206" s="280" t="str">
        <x:v>Unit 5</x:v>
      </x:c>
      <x:c r="B206" s="281" t="str">
        <x:v>business</x:v>
      </x:c>
      <x:c r="C206" s="281" t="str">
        <x:v>/ˈbɪznəs/</x:v>
      </x:c>
      <x:c r="D206" s="282" t="str">
        <x:v>n.</x:v>
      </x:c>
      <x:c r="E206" s="283" t="str">
        <x:v>生意；商业</x:v>
      </x:c>
    </x:row>
    <x:row r="207" ht="15" hidden="0" customHeight="1">
      <x:c r="A207" s="280" t="str">
        <x:v>Unit 5</x:v>
      </x:c>
      <x:c r="B207" s="281" t="str">
        <x:v>product</x:v>
      </x:c>
      <x:c r="C207" s="281" t="str">
        <x:v>/ˈprɒdʌkt/, /ˈprɑːdʌkt/</x:v>
      </x:c>
      <x:c r="D207" s="282" t="str">
        <x:v>n.</x:v>
      </x:c>
      <x:c r="E207" s="283" t="str">
        <x:v>产品；制品</x:v>
      </x:c>
    </x:row>
    <x:row r="208" ht="15" hidden="0" customHeight="1">
      <x:c r="A208" s="280" t="str">
        <x:v>Unit 5</x:v>
      </x:c>
      <x:c r="B208" s="281" t="str">
        <x:v>France</x:v>
      </x:c>
      <x:c r="C208" s="281" t="str">
        <x:v>/frɑːns/, /fræns/</x:v>
      </x:c>
      <x:c r="D208" s="282"/>
      <x:c r="E208" s="283" t="str">
        <x:v>法国</x:v>
      </x:c>
    </x:row>
    <x:row r="209" ht="15" hidden="0" customHeight="1">
      <x:c r="A209" s="280" t="str">
        <x:v>Unit 5</x:v>
      </x:c>
      <x:c r="B209" s="281" t="str">
        <x:v>no matter</x:v>
      </x:c>
      <x:c r="C209" s="281"/>
      <x:c r="D209" s="282"/>
      <x:c r="E209" s="283" t="str">
        <x:v>不论；无论</x:v>
      </x:c>
    </x:row>
    <x:row r="210" ht="15" hidden="0" customHeight="1">
      <x:c r="A210" s="280" t="str">
        <x:v>Unit 5</x:v>
      </x:c>
      <x:c r="B210" s="281" t="str">
        <x:v>local</x:v>
      </x:c>
      <x:c r="C210" s="281" t="str">
        <x:v>/ˈləʊkl/</x:v>
      </x:c>
      <x:c r="D210" s="282" t="str">
        <x:v>adj.</x:v>
      </x:c>
      <x:c r="E210" s="283" t="str">
        <x:v>当地的；本地的</x:v>
      </x:c>
    </x:row>
    <x:row r="211" ht="15" hidden="0" customHeight="1">
      <x:c r="A211" s="280" t="str">
        <x:v>Unit 5</x:v>
      </x:c>
      <x:c r="B211" s="281" t="str">
        <x:v>brand</x:v>
      </x:c>
      <x:c r="C211" s="281" t="str">
        <x:v>/brænd/</x:v>
      </x:c>
      <x:c r="D211" s="282" t="str">
        <x:v>n.</x:v>
      </x:c>
      <x:c r="E211" s="283" t="str">
        <x:v>品牌；牌子</x:v>
      </x:c>
    </x:row>
    <x:row r="212" ht="15" hidden="0" customHeight="1">
      <x:c r="A212" s="280" t="str">
        <x:v>Unit 5</x:v>
      </x:c>
      <x:c r="B212" s="281" t="str">
        <x:v>avoid</x:v>
      </x:c>
      <x:c r="C212" s="281" t="str">
        <x:v>/əˈvɔɪd/</x:v>
      </x:c>
      <x:c r="D212" s="282" t="str">
        <x:v>v.</x:v>
      </x:c>
      <x:c r="E212" s="283" t="str">
        <x:v>避免；回避</x:v>
      </x:c>
    </x:row>
    <x:row r="213" ht="15" hidden="0" customHeight="1">
      <x:c r="A213" s="280" t="str">
        <x:v>Unit 5</x:v>
      </x:c>
      <x:c r="B213" s="281" t="str">
        <x:v>handbag</x:v>
      </x:c>
      <x:c r="C213" s="281" t="str">
        <x:v>/ˈhændbæɡ/</x:v>
      </x:c>
      <x:c r="D213" s="282" t="str">
        <x:v>n.</x:v>
      </x:c>
      <x:c r="E213" s="283" t="str">
        <x:v>小手提包</x:v>
      </x:c>
    </x:row>
    <x:row r="214" ht="15" hidden="0" customHeight="1">
      <x:c r="A214" s="280" t="str">
        <x:v>Unit 5</x:v>
      </x:c>
      <x:c r="B214" s="281" t="str">
        <x:v>mobile</x:v>
      </x:c>
      <x:c r="C214" s="281" t="str">
        <x:v>/ˈməʊbaɪl/, /ˈməʊbl/</x:v>
      </x:c>
      <x:c r="D214" s="282" t="str">
        <x:v>adj.</x:v>
      </x:c>
      <x:c r="E214" s="283" t="str">
        <x:v>可移动的；非固定的</x:v>
      </x:c>
    </x:row>
    <x:row r="215" ht="15" hidden="0" customHeight="1">
      <x:c r="A215" s="280" t="str">
        <x:v>Unit 5</x:v>
      </x:c>
      <x:c r="B215" s="281" t="str">
        <x:v>everyday</x:v>
      </x:c>
      <x:c r="C215" s="281" t="str">
        <x:v>/ˈevrideɪ/</x:v>
      </x:c>
      <x:c r="D215" s="282" t="str">
        <x:v>adj.</x:v>
      </x:c>
      <x:c r="E215" s="283" t="str">
        <x:v>每天的；日常的</x:v>
      </x:c>
    </x:row>
    <x:row r="216" ht="15" hidden="0" customHeight="1">
      <x:c r="A216" s="280" t="str">
        <x:v>Unit 5</x:v>
      </x:c>
      <x:c r="B216" s="281" t="str">
        <x:v>boss</x:v>
      </x:c>
      <x:c r="C216" s="281" t="str">
        <x:v>/bɒs/, /bɔːs/</x:v>
      </x:c>
      <x:c r="D216" s="282" t="str">
        <x:v>n.</x:v>
      </x:c>
      <x:c r="E216" s="283" t="str">
        <x:v>老板；上司</x:v>
      </x:c>
    </x:row>
    <x:row r="217" ht="15" hidden="0" customHeight="1">
      <x:c r="A217" s="280" t="str">
        <x:v>Unit 5</x:v>
      </x:c>
      <x:c r="B217" s="281" t="str">
        <x:v>Germany</x:v>
      </x:c>
      <x:c r="C217" s="281" t="str">
        <x:v>/ˈdʒɜː(r)məni/</x:v>
      </x:c>
      <x:c r="D217" s="282"/>
      <x:c r="E217" s="283" t="str">
        <x:v>德国</x:v>
      </x:c>
    </x:row>
    <x:row r="218" ht="15" hidden="0" customHeight="1">
      <x:c r="A218" s="280" t="str">
        <x:v>Unit 5</x:v>
      </x:c>
      <x:c r="B218" s="281" t="str">
        <x:v>surface</x:v>
      </x:c>
      <x:c r="C218" s="281" t="str">
        <x:v>/ˈsɜː(r)fɪs/</x:v>
      </x:c>
      <x:c r="D218" s="282" t="str">
        <x:v>n.</x:v>
      </x:c>
      <x:c r="E218" s="283" t="str">
        <x:v>表面；表层</x:v>
      </x:c>
    </x:row>
    <x:row r="219" ht="15" hidden="0" customHeight="1">
      <x:c r="A219" s="280" t="str">
        <x:v>Unit 5</x:v>
      </x:c>
      <x:c r="B219" s="281" t="str">
        <x:v>material</x:v>
      </x:c>
      <x:c r="C219" s="281" t="str">
        <x:v>/məˈtɪəriəl/</x:v>
      </x:c>
      <x:c r="D219" s="282" t="str">
        <x:v>n.</x:v>
      </x:c>
      <x:c r="E219" s="283" t="str">
        <x:v>材料；原料</x:v>
      </x:c>
    </x:row>
    <x:row r="220" ht="15" hidden="0" customHeight="1">
      <x:c r="A220" s="280" t="str">
        <x:v>Unit 5</x:v>
      </x:c>
      <x:c r="B220" s="281" t="str">
        <x:v>judge</x:v>
      </x:c>
      <x:c r="C220" s="281" t="str">
        <x:v>/dʒʌdʒ/</x:v>
      </x:c>
      <x:c r="D220" s="282" t="str">
        <x:v>n.; v.</x:v>
      </x:c>
      <x:c r="E220" s="283" t="str">
        <x:v>法官；裁判员；鉴定人；判断；审判；评价</x:v>
      </x:c>
    </x:row>
    <x:row r="221" ht="15" hidden="0" customHeight="1">
      <x:c r="A221" s="280" t="str">
        <x:v>Unit 5</x:v>
      </x:c>
      <x:c r="B221" s="281" t="str">
        <x:v>punish</x:v>
      </x:c>
      <x:c r="C221" s="281" t="str">
        <x:v>/ˈpʌnɪʃ/</x:v>
      </x:c>
      <x:c r="D221" s="282" t="str">
        <x:v>v.</x:v>
      </x:c>
      <x:c r="E221" s="283" t="str">
        <x:v>处罚；惩罚</x:v>
      </x:c>
    </x:row>
    <x:row r="222" ht="15" hidden="0" customHeight="1">
      <x:c r="A222" s="280" t="str">
        <x:v>Unit 5</x:v>
      </x:c>
      <x:c r="B222" s="281" t="str">
        <x:v>traffic</x:v>
      </x:c>
      <x:c r="C222" s="281" t="str">
        <x:v>/ˈtræfɪk/</x:v>
      </x:c>
      <x:c r="D222" s="282" t="str">
        <x:v>n.</x:v>
      </x:c>
      <x:c r="E222" s="283" t="str">
        <x:v>交通；路上行驶的车辆</x:v>
      </x:c>
    </x:row>
    <x:row r="223" ht="15" hidden="0" customHeight="1">
      <x:c r="A223" s="280" t="str">
        <x:v>Unit 5</x:v>
      </x:c>
      <x:c r="B223" s="281" t="str">
        <x:v>postman</x:v>
      </x:c>
      <x:c r="C223" s="281" t="str">
        <x:v>/ˈpəʊstmən/</x:v>
      </x:c>
      <x:c r="D223" s="282" t="str">
        <x:v>n.</x:v>
      </x:c>
      <x:c r="E223" s="283" t="str">
        <x:v>邮递员</x:v>
      </x:c>
    </x:row>
    <x:row r="224" ht="15" hidden="0" customHeight="1">
      <x:c r="A224" s="280" t="str">
        <x:v>Unit 5</x:v>
      </x:c>
      <x:c r="B224" s="281" t="str">
        <x:v>cap</x:v>
      </x:c>
      <x:c r="C224" s="281" t="str">
        <x:v>/kæp/</x:v>
      </x:c>
      <x:c r="D224" s="282" t="str">
        <x:v>n.</x:v>
      </x:c>
      <x:c r="E224" s="283" t="str">
        <x:v>（尤指有帽舌的）帽子</x:v>
      </x:c>
    </x:row>
    <x:row r="225" ht="15" hidden="0" customHeight="1">
      <x:c r="A225" s="280" t="str">
        <x:v>Unit 5</x:v>
      </x:c>
      <x:c r="B225" s="281" t="str">
        <x:v>glove</x:v>
      </x:c>
      <x:c r="C225" s="281" t="str">
        <x:v>/ɡlʌv/</x:v>
      </x:c>
      <x:c r="D225" s="282" t="str">
        <x:v>n.</x:v>
      </x:c>
      <x:c r="E225" s="283" t="str">
        <x:v>（分手指的）手套</x:v>
      </x:c>
    </x:row>
    <x:row r="226" ht="15" hidden="0" customHeight="1">
      <x:c r="A226" s="280" t="str">
        <x:v>Unit 5</x:v>
      </x:c>
      <x:c r="B226" s="281" t="str">
        <x:v>international</x:v>
      </x:c>
      <x:c r="C226" s="281" t="str">
        <x:v>/ˌɪntə(r)ˈnæʃnəl/</x:v>
      </x:c>
      <x:c r="D226" s="282" t="str">
        <x:v>adj.</x:v>
      </x:c>
      <x:c r="E226" s="283" t="str">
        <x:v>国际的</x:v>
      </x:c>
    </x:row>
    <x:row r="227" ht="15" hidden="0" customHeight="1">
      <x:c r="A227" s="280" t="str">
        <x:v>Unit 5</x:v>
      </x:c>
      <x:c r="B227" s="281" t="str">
        <x:v>competitor</x:v>
      </x:c>
      <x:c r="C227" s="281" t="str">
        <x:v>/kəmˈpetɪtə(r)/</x:v>
      </x:c>
      <x:c r="D227" s="282" t="str">
        <x:v>n.</x:v>
      </x:c>
      <x:c r="E227" s="283" t="str">
        <x:v>参赛者；竞争者</x:v>
      </x:c>
    </x:row>
    <x:row r="228" ht="15" hidden="0" customHeight="1">
      <x:c r="A228" s="280" t="str">
        <x:v>Unit 5</x:v>
      </x:c>
      <x:c r="B228" s="281" t="str">
        <x:v>its</x:v>
      </x:c>
      <x:c r="C228" s="281" t="str">
        <x:v>/ɪts/</x:v>
      </x:c>
      <x:c r="D228" s="282" t="str">
        <x:v>pron.</x:v>
      </x:c>
      <x:c r="E228" s="283" t="str">
        <x:v>它的</x:v>
      </x:c>
    </x:row>
    <x:row r="229" ht="15" hidden="0" customHeight="1">
      <x:c r="A229" s="280" t="str">
        <x:v>Unit 5</x:v>
      </x:c>
      <x:c r="B229" s="281" t="str">
        <x:v>form</x:v>
      </x:c>
      <x:c r="C229" s="281" t="str">
        <x:v>/fɔː(r)m/</x:v>
      </x:c>
      <x:c r="D229" s="282" t="str">
        <x:v>n.</x:v>
      </x:c>
      <x:c r="E229" s="283" t="str">
        <x:v>形式；类型</x:v>
      </x:c>
    </x:row>
    <x:row r="230" ht="15" hidden="0" customHeight="1">
      <x:c r="A230" s="280" t="str">
        <x:v>Unit 5</x:v>
      </x:c>
      <x:c r="B230" s="281" t="str">
        <x:v>clay</x:v>
      </x:c>
      <x:c r="C230" s="281" t="str">
        <x:v>/kleɪ/</x:v>
      </x:c>
      <x:c r="D230" s="282" t="str">
        <x:v>n.</x:v>
      </x:c>
      <x:c r="E230" s="283" t="str">
        <x:v>粘土；陶土</x:v>
      </x:c>
    </x:row>
    <x:row r="231" ht="15" hidden="0" customHeight="1">
      <x:c r="A231" s="280" t="str">
        <x:v>Unit 5</x:v>
      </x:c>
      <x:c r="B231" s="281" t="str">
        <x:v>balloon</x:v>
      </x:c>
      <x:c r="C231" s="281" t="str">
        <x:v>/bəˈluːn/</x:v>
      </x:c>
      <x:c r="D231" s="282" t="str">
        <x:v>n.</x:v>
      </x:c>
      <x:c r="E231" s="283" t="str">
        <x:v>气球</x:v>
      </x:c>
    </x:row>
    <x:row r="232" ht="15" hidden="0" customHeight="1">
      <x:c r="A232" s="280" t="str">
        <x:v>Unit 5</x:v>
      </x:c>
      <x:c r="B232" s="281" t="str">
        <x:v>paper cutting</x:v>
      </x:c>
      <x:c r="C232" s="281"/>
      <x:c r="D232" s="282"/>
      <x:c r="E232" s="283" t="str">
        <x:v>剪纸</x:v>
      </x:c>
    </x:row>
    <x:row r="233" ht="15" hidden="0" customHeight="1">
      <x:c r="A233" s="280" t="str">
        <x:v>Unit 5</x:v>
      </x:c>
      <x:c r="B233" s="281" t="str">
        <x:v>scissors</x:v>
      </x:c>
      <x:c r="C233" s="281" t="str">
        <x:v>/ˈsɪzə(r)z/</x:v>
      </x:c>
      <x:c r="D233" s="282" t="str">
        <x:v>n. (pl.)</x:v>
      </x:c>
      <x:c r="E233" s="283" t="str">
        <x:v>剪刀</x:v>
      </x:c>
    </x:row>
    <x:row r="234" ht="15" hidden="0" customHeight="1">
      <x:c r="A234" s="280" t="str">
        <x:v>Unit 5</x:v>
      </x:c>
      <x:c r="B234" s="281" t="str">
        <x:v>lively</x:v>
      </x:c>
      <x:c r="C234" s="281" t="str">
        <x:v>/ˈlaɪvli/</x:v>
      </x:c>
      <x:c r="D234" s="282" t="str">
        <x:v>adj.</x:v>
      </x:c>
      <x:c r="E234" s="283" t="str">
        <x:v>生气勃勃的；（色彩）鲜艳的</x:v>
      </x:c>
    </x:row>
    <x:row r="235" ht="15" hidden="0" customHeight="1">
      <x:c r="A235" s="280" t="str">
        <x:v>Unit 5</x:v>
      </x:c>
      <x:c r="B235" s="281" t="str">
        <x:v>fairy tale</x:v>
      </x:c>
      <x:c r="C235" s="281" t="str">
        <x:v>/ˈfeəri/, /ˈferi/; /teɪl/</x:v>
      </x:c>
      <x:c r="D235" s="282"/>
      <x:c r="E235" s="283" t="str">
        <x:v>童话故事</x:v>
      </x:c>
    </x:row>
    <x:row r="236" ht="15" hidden="0" customHeight="1">
      <x:c r="A236" s="280" t="str">
        <x:v>Unit 5</x:v>
      </x:c>
      <x:c r="B236" s="281" t="str">
        <x:v>historical</x:v>
      </x:c>
      <x:c r="C236" s="281" t="str">
        <x:v>/hɪˈstɒrɪkl/, /hɪˈstɔːrɪkl/</x:v>
      </x:c>
      <x:c r="D236" s="282" t="str">
        <x:v>adj.</x:v>
      </x:c>
      <x:c r="E236" s="283" t="str">
        <x:v>（有关）历史的</x:v>
      </x:c>
    </x:row>
    <x:row r="237" ht="15" hidden="0" customHeight="1">
      <x:c r="A237" s="280" t="str">
        <x:v>Unit 5</x:v>
      </x:c>
      <x:c r="B237" s="281" t="str">
        <x:v>heat</x:v>
      </x:c>
      <x:c r="C237" s="281" t="str">
        <x:v>/hiːt/</x:v>
      </x:c>
      <x:c r="D237" s="282" t="str">
        <x:v>n.; v.</x:v>
      </x:c>
      <x:c r="E237" s="283" t="str">
        <x:v>热；高温；加热；变热</x:v>
      </x:c>
    </x:row>
    <x:row r="238" ht="15" hidden="0" customHeight="1">
      <x:c r="A238" s="280" t="str">
        <x:v>Unit 5</x:v>
      </x:c>
      <x:c r="B238" s="281" t="str">
        <x:v>polish</x:v>
      </x:c>
      <x:c r="C238" s="281" t="str">
        <x:v>/ˈpɒlɪʃ/, /ˈpɑːlɪʃ/</x:v>
      </x:c>
      <x:c r="D238" s="282" t="str">
        <x:v>v.</x:v>
      </x:c>
      <x:c r="E238" s="283" t="str">
        <x:v>磨光；修改；润色</x:v>
      </x:c>
    </x:row>
    <x:row r="239" ht="15" hidden="0" customHeight="1">
      <x:c r="A239" s="280" t="str">
        <x:v>Unit 5</x:v>
      </x:c>
      <x:c r="B239" s="281" t="str">
        <x:v>complete</x:v>
      </x:c>
      <x:c r="C239" s="281" t="str">
        <x:v>/kəmˈpliːt/</x:v>
      </x:c>
      <x:c r="D239" s="282" t="str">
        <x:v>v.</x:v>
      </x:c>
      <x:c r="E239" s="283" t="str">
        <x:v>完成</x:v>
      </x:c>
    </x:row>
    <x:row r="240" ht="15" hidden="0" customHeight="1">
      <x:c r="A240" s="280" t="str">
        <x:v>Unit 5</x:v>
      </x:c>
      <x:c r="B240" s="281" t="str">
        <x:v>South Korea</x:v>
      </x:c>
      <x:c r="C240" s="281" t="str">
        <x:v>/kəˈriːə/</x:v>
      </x:c>
      <x:c r="D240" s="282"/>
      <x:c r="E240" s="283" t="str">
        <x:v>韩国</x:v>
      </x:c>
    </x:row>
    <x:row r="241" ht="15" hidden="0" customHeight="1">
      <x:c r="A241" s="280" t="str">
        <x:v>Unit 5</x:v>
      </x:c>
      <x:c r="B241" s="281" t="str">
        <x:v>Switzerland</x:v>
      </x:c>
      <x:c r="C241" s="281" t="str">
        <x:v>/ˈswɪtsə(r)lənd/</x:v>
      </x:c>
      <x:c r="D241" s="282"/>
      <x:c r="E241" s="283" t="str">
        <x:v>瑞士</x:v>
      </x:c>
    </x:row>
    <x:row r="242" ht="15" hidden="0" customHeight="1">
      <x:c r="A242" s="280" t="str">
        <x:v>Unit 5</x:v>
      </x:c>
      <x:c r="B242" s="281" t="str">
        <x:v>San Francisco</x:v>
      </x:c>
      <x:c r="C242" s="281" t="str">
        <x:v>/ˌsæn frənˈsɪskəʊ/</x:v>
      </x:c>
      <x:c r="D242" s="282"/>
      <x:c r="E242" s="283" t="str">
        <x:v>圣弗朗西斯科（旧金山，美国城市）</x:v>
      </x:c>
    </x:row>
    <x:row r="243" ht="15" hidden="0" customHeight="1">
      <x:c r="A243" s="280" t="str">
        <x:v>Unit 5</x:v>
      </x:c>
      <x:c r="B243" s="281" t="str">
        <x:v>Marcus</x:v>
      </x:c>
      <x:c r="C243" s="281" t="str">
        <x:v>/ˈmɑː(r)kəs/</x:v>
      </x:c>
      <x:c r="D243" s="282"/>
      <x:c r="E243" s="283" t="str">
        <x:v>马库斯（男名）</x:v>
      </x:c>
    </x:row>
    <x:row r="244" ht="15" hidden="0" customHeight="1">
      <x:c r="A244" s="280" t="str">
        <x:v>Unit 5</x:v>
      </x:c>
      <x:c r="B244" s="281" t="str">
        <x:v>Pam</x:v>
      </x:c>
      <x:c r="C244" s="281" t="str">
        <x:v>/pæm/</x:v>
      </x:c>
      <x:c r="D244" s="282"/>
      <x:c r="E244" s="283" t="str">
        <x:v>帕姆（女名）</x:v>
      </x:c>
    </x:row>
    <x:row r="245" ht="15" hidden="0" customHeight="1">
      <x:c r="A245" s="280" t="str">
        <x:v>Unit 6</x:v>
      </x:c>
      <x:c r="B245" s="281" t="str">
        <x:v>heel</x:v>
      </x:c>
      <x:c r="C245" s="281" t="str">
        <x:v>/hiːl/</x:v>
      </x:c>
      <x:c r="D245" s="282" t="str">
        <x:v>n.</x:v>
      </x:c>
      <x:c r="E245" s="283" t="str">
        <x:v>鞋跟；足跟</x:v>
      </x:c>
    </x:row>
    <x:row r="246" ht="15" hidden="0" customHeight="1">
      <x:c r="A246" s="280" t="str">
        <x:v>Unit 6</x:v>
      </x:c>
      <x:c r="B246" s="281" t="str">
        <x:v>scoop</x:v>
      </x:c>
      <x:c r="C246" s="281" t="str">
        <x:v>/skuːp/</x:v>
      </x:c>
      <x:c r="D246" s="282" t="str">
        <x:v>n.</x:v>
      </x:c>
      <x:c r="E246" s="283" t="str">
        <x:v>勺；铲子</x:v>
      </x:c>
    </x:row>
    <x:row r="247" ht="15" hidden="0" customHeight="1">
      <x:c r="A247" s="280" t="str">
        <x:v>Unit 6</x:v>
      </x:c>
      <x:c r="B247" s="281" t="str">
        <x:v>electricity</x:v>
      </x:c>
      <x:c r="C247" s="281" t="str">
        <x:v>/ɪˌlekˈtrɪsəti/</x:v>
      </x:c>
      <x:c r="D247" s="282" t="str">
        <x:v>n.</x:v>
      </x:c>
      <x:c r="E247" s="283" t="str">
        <x:v>电；电能</x:v>
      </x:c>
    </x:row>
    <x:row r="248" ht="15" hidden="0" customHeight="1">
      <x:c r="A248" s="280" t="str">
        <x:v>Unit 6</x:v>
      </x:c>
      <x:c r="B248" s="281" t="str">
        <x:v>style</x:v>
      </x:c>
      <x:c r="C248" s="281" t="str">
        <x:v>/staɪl/</x:v>
      </x:c>
      <x:c r="D248" s="282" t="str">
        <x:v>n.</x:v>
      </x:c>
      <x:c r="E248" s="283" t="str">
        <x:v>样式；款式</x:v>
      </x:c>
    </x:row>
    <x:row r="249" ht="15" hidden="0" customHeight="1">
      <x:c r="A249" s="280" t="str">
        <x:v>Unit 6</x:v>
      </x:c>
      <x:c r="B249" s="281" t="str">
        <x:v>project</x:v>
      </x:c>
      <x:c r="C249" s="281" t="str">
        <x:v>/ˈprɒdʒekt/, /ˈprɑːdʒekt/</x:v>
      </x:c>
      <x:c r="D249" s="282" t="str">
        <x:v>n.</x:v>
      </x:c>
      <x:c r="E249" s="283" t="str">
        <x:v>项目；工程</x:v>
      </x:c>
    </x:row>
    <x:row r="250" ht="15" hidden="0" customHeight="1">
      <x:c r="A250" s="280" t="str">
        <x:v>Unit 6</x:v>
      </x:c>
      <x:c r="B250" s="281" t="str">
        <x:v>pleasure</x:v>
      </x:c>
      <x:c r="C250" s="281" t="str">
        <x:v>/ˈpleʒə(r)/</x:v>
      </x:c>
      <x:c r="D250" s="282" t="str">
        <x:v>n.</x:v>
      </x:c>
      <x:c r="E250" s="283" t="str">
        <x:v>高兴；愉快</x:v>
      </x:c>
    </x:row>
    <x:row r="251" ht="15" hidden="0" customHeight="1">
      <x:c r="A251" s="280" t="str">
        <x:v>Unit 6</x:v>
      </x:c>
      <x:c r="B251" s="281" t="str">
        <x:v>zipper (= zip)</x:v>
      </x:c>
      <x:c r="C251" s="281" t="str">
        <x:v>/ˈzɪpə(r)/</x:v>
      </x:c>
      <x:c r="D251" s="282" t="str">
        <x:v>n.</x:v>
      </x:c>
      <x:c r="E251" s="283" t="str">
        <x:v>拉链；拉锁</x:v>
      </x:c>
    </x:row>
    <x:row r="252" ht="15" hidden="0" customHeight="1">
      <x:c r="A252" s="280" t="str">
        <x:v>Unit 6</x:v>
      </x:c>
      <x:c r="B252" s="281" t="str">
        <x:v>daily</x:v>
      </x:c>
      <x:c r="C252" s="281" t="str">
        <x:v>/ˈdeɪli/</x:v>
      </x:c>
      <x:c r="D252" s="282" t="str">
        <x:v>adj.</x:v>
      </x:c>
      <x:c r="E252" s="283" t="str">
        <x:v>每日的；日常的</x:v>
      </x:c>
    </x:row>
    <x:row r="253" ht="15" hidden="0" customHeight="1">
      <x:c r="A253" s="280" t="str">
        <x:v>Unit 6</x:v>
      </x:c>
      <x:c r="B253" s="281" t="str">
        <x:v>have a point</x:v>
      </x:c>
      <x:c r="C253" s="281"/>
      <x:c r="D253" s="282"/>
      <x:c r="E253" s="283" t="str">
        <x:v>有道理</x:v>
      </x:c>
    </x:row>
    <x:row r="254" ht="15" hidden="0" customHeight="1">
      <x:c r="A254" s="280" t="str">
        <x:v>Unit 6</x:v>
      </x:c>
      <x:c r="B254" s="281" t="str">
        <x:v>website</x:v>
      </x:c>
      <x:c r="C254" s="281" t="str">
        <x:v>/ˈwebsaɪt/</x:v>
      </x:c>
      <x:c r="D254" s="282" t="str">
        <x:v>n.</x:v>
      </x:c>
      <x:c r="E254" s="283" t="str">
        <x:v>网站</x:v>
      </x:c>
    </x:row>
    <x:row r="255" ht="15" hidden="0" customHeight="1">
      <x:c r="A255" s="280" t="str">
        <x:v>Unit 6</x:v>
      </x:c>
      <x:c r="B255" s="281" t="str">
        <x:v>pioneer</x:v>
      </x:c>
      <x:c r="C255" s="281" t="str">
        <x:v>/ˌpaɪəˈnɪə/, /ˌpaɪəˈnɪr/</x:v>
      </x:c>
      <x:c r="D255" s="282" t="str">
        <x:v>n.</x:v>
      </x:c>
      <x:c r="E255" s="283" t="str">
        <x:v>先锋；先驱</x:v>
      </x:c>
    </x:row>
    <x:row r="256" ht="15" hidden="0" customHeight="1">
      <x:c r="A256" s="280" t="str">
        <x:v>Unit 6</x:v>
      </x:c>
      <x:c r="B256" s="281" t="str">
        <x:v>list</x:v>
      </x:c>
      <x:c r="C256" s="281" t="str">
        <x:v>/lɪst/</x:v>
      </x:c>
      <x:c r="D256" s="282" t="str">
        <x:v>v.; n.</x:v>
      </x:c>
      <x:c r="E256" s="283" t="str">
        <x:v>列表；列清单；名单；清单</x:v>
      </x:c>
    </x:row>
    <x:row r="257" ht="15" hidden="0" customHeight="1">
      <x:c r="A257" s="280" t="str">
        <x:v>Unit 6</x:v>
      </x:c>
      <x:c r="B257" s="281" t="str">
        <x:v>mention</x:v>
      </x:c>
      <x:c r="C257" s="281" t="str">
        <x:v>/ˈmenʃn/</x:v>
      </x:c>
      <x:c r="D257" s="282" t="str">
        <x:v>v.</x:v>
      </x:c>
      <x:c r="E257" s="283" t="str">
        <x:v>提到；说到</x:v>
      </x:c>
    </x:row>
    <x:row r="258" ht="15" hidden="0" customHeight="1">
      <x:c r="A258" s="280" t="str">
        <x:v>Unit 6</x:v>
      </x:c>
      <x:c r="B258" s="281" t="str">
        <x:v>spread</x:v>
      </x:c>
      <x:c r="C258" s="281" t="str">
        <x:v>/spred/</x:v>
      </x:c>
      <x:c r="D258" s="282" t="str">
        <x:v>v. (spread, spread); n.</x:v>
      </x:c>
      <x:c r="E258" s="283" t="str">
        <x:v>传播；展开；蔓延；传播</x:v>
      </x:c>
    </x:row>
    <x:row r="259" ht="15" hidden="0" customHeight="1">
      <x:c r="A259" s="280" t="str">
        <x:v>Unit 6</x:v>
      </x:c>
      <x:c r="B259" s="281" t="str">
        <x:v>by accident</x:v>
      </x:c>
      <x:c r="C259" s="281"/>
      <x:c r="D259" s="282"/>
      <x:c r="E259" s="283" t="str">
        <x:v>偶然；意外地</x:v>
      </x:c>
    </x:row>
    <x:row r="260" ht="15" hidden="0" customHeight="1">
      <x:c r="A260" s="280" t="str">
        <x:v>Unit 6</x:v>
      </x:c>
      <x:c r="B260" s="281" t="str">
        <x:v>accidental</x:v>
      </x:c>
      <x:c r="C260" s="281" t="str">
        <x:v>/ˌæksɪˈdentl/</x:v>
      </x:c>
      <x:c r="D260" s="282" t="str">
        <x:v>adj.</x:v>
      </x:c>
      <x:c r="E260" s="283" t="str">
        <x:v>意外的；偶然的</x:v>
      </x:c>
    </x:row>
    <x:row r="261" ht="15" hidden="0" customHeight="1">
      <x:c r="A261" s="280" t="str">
        <x:v>Unit 6</x:v>
      </x:c>
      <x:c r="B261" s="281" t="str">
        <x:v>ruler</x:v>
      </x:c>
      <x:c r="C261" s="281" t="str">
        <x:v>/ˈruːlə/</x:v>
      </x:c>
      <x:c r="D261" s="282" t="str">
        <x:v>n.</x:v>
      </x:c>
      <x:c r="E261" s="283" t="str">
        <x:v>统治者；支配者</x:v>
      </x:c>
    </x:row>
    <x:row r="262" ht="15" hidden="0" customHeight="1">
      <x:c r="A262" s="280" t="str">
        <x:v>Unit 6</x:v>
      </x:c>
      <x:c r="B262" s="281" t="str">
        <x:v>boil</x:v>
      </x:c>
      <x:c r="C262" s="281" t="str">
        <x:v>/bɔɪl/</x:v>
      </x:c>
      <x:c r="D262" s="282" t="str">
        <x:v>v.</x:v>
      </x:c>
      <x:c r="E262" s="283" t="str">
        <x:v>煮沸；烧开</x:v>
      </x:c>
    </x:row>
    <x:row r="263" ht="15" hidden="0" customHeight="1">
      <x:c r="A263" s="280" t="str">
        <x:v>Unit 6</x:v>
      </x:c>
      <x:c r="B263" s="281" t="str">
        <x:v>remain</x:v>
      </x:c>
      <x:c r="C263" s="281" t="str">
        <x:v>/rɪˈmeɪn/</x:v>
      </x:c>
      <x:c r="D263" s="282" t="str">
        <x:v>v.</x:v>
      </x:c>
      <x:c r="E263" s="283" t="str">
        <x:v>保持不变；剩余</x:v>
      </x:c>
    </x:row>
    <x:row r="264" ht="15" hidden="0" customHeight="1">
      <x:c r="A264" s="280" t="str">
        <x:v>Unit 6</x:v>
      </x:c>
      <x:c r="B264" s="281" t="str">
        <x:v>sage</x:v>
      </x:c>
      <x:c r="C264" s="281" t="str">
        <x:v>/seɪdʒ/</x:v>
      </x:c>
      <x:c r="D264" s="282" t="str">
        <x:v>n.</x:v>
      </x:c>
      <x:c r="E264" s="283" t="str">
        <x:v>圣人；智者</x:v>
      </x:c>
    </x:row>
    <x:row r="265" ht="15" hidden="0" customHeight="1">
      <x:c r="A265" s="280" t="str">
        <x:v>Unit 6</x:v>
      </x:c>
      <x:c r="B265" s="281" t="str">
        <x:v>national</x:v>
      </x:c>
      <x:c r="C265" s="281" t="str">
        <x:v>/ˈnæʃnəl/</x:v>
      </x:c>
      <x:c r="D265" s="282" t="str">
        <x:v>adj.</x:v>
      </x:c>
      <x:c r="E265" s="283" t="str">
        <x:v>国家的；民族的</x:v>
      </x:c>
    </x:row>
    <x:row r="266" ht="15" hidden="0" customHeight="1">
      <x:c r="A266" s="280" t="str">
        <x:v>Unit 6</x:v>
      </x:c>
      <x:c r="B266" s="281" t="str">
        <x:v>trade</x:v>
      </x:c>
      <x:c r="C266" s="281" t="str">
        <x:v>/treɪd/</x:v>
      </x:c>
      <x:c r="D266" s="282" t="str">
        <x:v>n.; v.</x:v>
      </x:c>
      <x:c r="E266" s="283" t="str">
        <x:v>贸易；交易；做买卖；从事贸易</x:v>
      </x:c>
    </x:row>
    <x:row r="267" ht="15" hidden="0" customHeight="1">
      <x:c r="A267" s="280" t="str">
        <x:v>Unit 6</x:v>
      </x:c>
      <x:c r="B267" s="281" t="str">
        <x:v>popularity</x:v>
      </x:c>
      <x:c r="C267" s="281" t="str">
        <x:v>/ˌpɒpjuˈlærəti/, /ˌpɑːpjuˈlærəti/</x:v>
      </x:c>
      <x:c r="D267" s="282" t="str">
        <x:v>n.</x:v>
      </x:c>
      <x:c r="E267" s="283" t="str">
        <x:v>受欢迎；普及</x:v>
      </x:c>
    </x:row>
    <x:row r="268" ht="15" hidden="0" customHeight="1">
      <x:c r="A268" s="280" t="str">
        <x:v>Unit 6</x:v>
      </x:c>
      <x:c r="B268" s="281" t="str">
        <x:v>doubt</x:v>
      </x:c>
      <x:c r="C268" s="281" t="str">
        <x:v>/daʊt/</x:v>
      </x:c>
      <x:c r="D268" s="282" t="str">
        <x:v>n.; v.</x:v>
      </x:c>
      <x:c r="E268" s="283" t="str">
        <x:v>疑惑；疑问；怀疑</x:v>
      </x:c>
    </x:row>
    <x:row r="269" ht="15" hidden="0" customHeight="1">
      <x:c r="A269" s="280" t="str">
        <x:v>Unit 6</x:v>
      </x:c>
      <x:c r="B269" s="281" t="str">
        <x:v>without doubt</x:v>
      </x:c>
      <x:c r="C269" s="281"/>
      <x:c r="D269" s="282"/>
      <x:c r="E269" s="283" t="str">
        <x:v>毫无疑问；的确</x:v>
      </x:c>
    </x:row>
    <x:row r="270" ht="15" hidden="0" customHeight="1">
      <x:c r="A270" s="280" t="str">
        <x:v>Unit 6</x:v>
      </x:c>
      <x:c r="B270" s="281" t="str">
        <x:v>fridge</x:v>
      </x:c>
      <x:c r="C270" s="281" t="str">
        <x:v>/frɪdʒ/</x:v>
      </x:c>
      <x:c r="D270" s="282" t="str">
        <x:v>n.</x:v>
      </x:c>
      <x:c r="E270" s="283" t="str">
        <x:v>冰箱</x:v>
      </x:c>
    </x:row>
    <x:row r="271" ht="15" hidden="0" customHeight="1">
      <x:c r="A271" s="280" t="str">
        <x:v>Unit 6</x:v>
      </x:c>
      <x:c r="B271" s="281" t="str">
        <x:v>low</x:v>
      </x:c>
      <x:c r="C271" s="281" t="str">
        <x:v>/ləʊ/</x:v>
      </x:c>
      <x:c r="D271" s="282" t="str">
        <x:v>adj.</x:v>
      </x:c>
      <x:c r="E271" s="283" t="str">
        <x:v>低的；矮的</x:v>
      </x:c>
    </x:row>
    <x:row r="272" ht="15" hidden="0" customHeight="1">
      <x:c r="A272" s="280" t="str">
        <x:v>Unit 6</x:v>
      </x:c>
      <x:c r="B272" s="281" t="str">
        <x:v>somebody</x:v>
      </x:c>
      <x:c r="C272" s="281" t="str">
        <x:v>/ˈsʌmbədi/</x:v>
      </x:c>
      <x:c r="D272" s="282" t="str">
        <x:v>pron.; n.</x:v>
      </x:c>
      <x:c r="E272" s="283" t="str">
        <x:v>某人；重要人物</x:v>
      </x:c>
    </x:row>
    <x:row r="273" ht="15" hidden="0" customHeight="1">
      <x:c r="A273" s="280" t="str">
        <x:v>Unit 6</x:v>
      </x:c>
      <x:c r="B273" s="281" t="str">
        <x:v>wolf</x:v>
      </x:c>
      <x:c r="C273" s="281" t="str">
        <x:v>/wʊlf/</x:v>
      </x:c>
      <x:c r="D273" s="282" t="str">
        <x:v>n.</x:v>
      </x:c>
      <x:c r="E273" s="283" t="str">
        <x:v>狼</x:v>
      </x:c>
    </x:row>
    <x:row r="274" ht="15" hidden="0" customHeight="1">
      <x:c r="A274" s="280" t="str">
        <x:v>Unit 6</x:v>
      </x:c>
      <x:c r="B274" s="281" t="str">
        <x:v>warn</x:v>
      </x:c>
      <x:c r="C274" s="281" t="str">
        <x:v>/wɔː(r)n/</x:v>
      </x:c>
      <x:c r="D274" s="282" t="str">
        <x:v>v.</x:v>
      </x:c>
      <x:c r="E274" s="283" t="str">
        <x:v>警告；告诫</x:v>
      </x:c>
    </x:row>
    <x:row r="275" ht="15" hidden="0" customHeight="1">
      <x:c r="A275" s="280" t="str">
        <x:v>Unit 6</x:v>
      </x:c>
      <x:c r="B275" s="281" t="str">
        <x:v>translate</x:v>
      </x:c>
      <x:c r="C275" s="281" t="str">
        <x:v>/trænsˈleɪt/</x:v>
      </x:c>
      <x:c r="D275" s="282" t="str">
        <x:v>v.</x:v>
      </x:c>
      <x:c r="E275" s="283" t="str">
        <x:v>翻译</x:v>
      </x:c>
    </x:row>
    <x:row r="276" ht="15" hidden="0" customHeight="1">
      <x:c r="A276" s="280" t="str">
        <x:v>Unit 6</x:v>
      </x:c>
      <x:c r="B276" s="281" t="str">
        <x:v>lock</x:v>
      </x:c>
      <x:c r="C276" s="281" t="str">
        <x:v>/lɒk/, /lɑːk/</x:v>
      </x:c>
      <x:c r="D276" s="282" t="str">
        <x:v>v.; n.</x:v>
      </x:c>
      <x:c r="E276" s="283" t="str">
        <x:v>锁上；锁住；锁</x:v>
      </x:c>
    </x:row>
    <x:row r="277" ht="15" hidden="0" customHeight="1">
      <x:c r="A277" s="280" t="str">
        <x:v>Unit 6</x:v>
      </x:c>
      <x:c r="B277" s="281" t="str">
        <x:v>ring</x:v>
      </x:c>
      <x:c r="C277" s="281" t="str">
        <x:v>/rɪŋ/</x:v>
      </x:c>
      <x:c r="D277" s="282" t="str">
        <x:v>v. (rang /ræŋ/, rung /rʌŋ/)</x:v>
      </x:c>
      <x:c r="E277" s="283" t="str">
        <x:v>（使）发出钟声或铃声；打电话</x:v>
      </x:c>
    </x:row>
    <x:row r="278" ht="15" hidden="0" customHeight="1">
      <x:c r="A278" s="280" t="str">
        <x:v>Unit 6</x:v>
      </x:c>
      <x:c r="B278" s="281" t="str">
        <x:v>earthquake</x:v>
      </x:c>
      <x:c r="C278" s="281" t="str">
        <x:v>/ˈɜː(r)θkweɪk/</x:v>
      </x:c>
      <x:c r="D278" s="282" t="str">
        <x:v>n.</x:v>
      </x:c>
      <x:c r="E278" s="283" t="str">
        <x:v>地震</x:v>
      </x:c>
    </x:row>
    <x:row r="279" ht="15" hidden="0" customHeight="1">
      <x:c r="A279" s="280" t="str">
        <x:v>Unit 6</x:v>
      </x:c>
      <x:c r="B279" s="281" t="str">
        <x:v>sudden</x:v>
      </x:c>
      <x:c r="C279" s="281" t="str">
        <x:v>/ˈsʌdn/</x:v>
      </x:c>
      <x:c r="D279" s="282" t="str">
        <x:v>adj.</x:v>
      </x:c>
      <x:c r="E279" s="283" t="str">
        <x:v>突然（的）</x:v>
      </x:c>
    </x:row>
    <x:row r="280" ht="15" hidden="0" customHeight="1">
      <x:c r="A280" s="280" t="str">
        <x:v>Unit 6</x:v>
      </x:c>
      <x:c r="B280" s="281" t="str">
        <x:v>all of a sudden</x:v>
      </x:c>
      <x:c r="C280" s="281"/>
      <x:c r="D280" s="282"/>
      <x:c r="E280" s="283" t="str">
        <x:v>突然；猛地</x:v>
      </x:c>
    </x:row>
    <x:row r="281" ht="15" hidden="0" customHeight="1">
      <x:c r="A281" s="280" t="str">
        <x:v>Unit 6</x:v>
      </x:c>
      <x:c r="B281" s="281" t="str">
        <x:v>bell</x:v>
      </x:c>
      <x:c r="C281" s="281" t="str">
        <x:v>/bel/</x:v>
      </x:c>
      <x:c r="D281" s="282" t="str">
        <x:v>n.</x:v>
      </x:c>
      <x:c r="E281" s="283" t="str">
        <x:v>钟（声）；铃（声）</x:v>
      </x:c>
    </x:row>
    <x:row r="282" ht="15" hidden="0" customHeight="1">
      <x:c r="A282" s="280" t="str">
        <x:v>Unit 6</x:v>
      </x:c>
      <x:c r="B282" s="281" t="str">
        <x:v>biscuit</x:v>
      </x:c>
      <x:c r="C282" s="281" t="str">
        <x:v>/ˈbɪskɪt/</x:v>
      </x:c>
      <x:c r="D282" s="282" t="str">
        <x:v>n.</x:v>
      </x:c>
      <x:c r="E282" s="283" t="str">
        <x:v>饼干</x:v>
      </x:c>
    </x:row>
    <x:row r="283" ht="15" hidden="0" customHeight="1">
      <x:c r="A283" s="280" t="str">
        <x:v>Unit 6</x:v>
      </x:c>
      <x:c r="B283" s="281" t="str">
        <x:v>cookie</x:v>
      </x:c>
      <x:c r="C283" s="281" t="str">
        <x:v>/ˈkʊki/</x:v>
      </x:c>
      <x:c r="D283" s="282" t="str">
        <x:v>n.</x:v>
      </x:c>
      <x:c r="E283" s="283" t="str">
        <x:v>曲奇饼</x:v>
      </x:c>
    </x:row>
    <x:row r="284" ht="15" hidden="0" customHeight="1">
      <x:c r="A284" s="280" t="str">
        <x:v>Unit 6</x:v>
      </x:c>
      <x:c r="B284" s="281" t="str">
        <x:v>musical</x:v>
      </x:c>
      <x:c r="C284" s="281" t="str">
        <x:v>/ˈmjuːzɪkl/</x:v>
      </x:c>
      <x:c r="D284" s="282" t="str">
        <x:v>adj.</x:v>
      </x:c>
      <x:c r="E284" s="283" t="str">
        <x:v>音乐的；有音乐天赋的</x:v>
      </x:c>
    </x:row>
    <x:row r="285" ht="15" hidden="0" customHeight="1">
      <x:c r="A285" s="280" t="str">
        <x:v>Unit 6</x:v>
      </x:c>
      <x:c r="B285" s="281" t="str">
        <x:v>instrument</x:v>
      </x:c>
      <x:c r="C285" s="281" t="str">
        <x:v>/ˈɪnstrəmənt/</x:v>
      </x:c>
      <x:c r="D285" s="282" t="str">
        <x:v>n.</x:v>
      </x:c>
      <x:c r="E285" s="283" t="str">
        <x:v>器械；仪器；工具</x:v>
      </x:c>
    </x:row>
    <x:row r="286" ht="15" hidden="0" customHeight="1">
      <x:c r="A286" s="280" t="str">
        <x:v>Unit 6</x:v>
      </x:c>
      <x:c r="B286" s="281" t="str">
        <x:v>crispy</x:v>
      </x:c>
      <x:c r="C286" s="281" t="str">
        <x:v>/ˈkrɪspi/</x:v>
      </x:c>
      <x:c r="D286" s="282" t="str">
        <x:v>adj.</x:v>
      </x:c>
      <x:c r="E286" s="283" t="str">
        <x:v>脆的；酥脆的</x:v>
      </x:c>
    </x:row>
    <x:row r="287" ht="15" hidden="0" customHeight="1">
      <x:c r="A287" s="280" t="str">
        <x:v>Unit 6</x:v>
      </x:c>
      <x:c r="B287" s="281" t="str">
        <x:v>salty</x:v>
      </x:c>
      <x:c r="C287" s="281" t="str">
        <x:v>/ˈsɔːlti/</x:v>
      </x:c>
      <x:c r="D287" s="282" t="str">
        <x:v>adj.</x:v>
      </x:c>
      <x:c r="E287" s="283" t="str">
        <x:v>咸的</x:v>
      </x:c>
    </x:row>
    <x:row r="288" ht="15" hidden="0" customHeight="1">
      <x:c r="A288" s="280" t="str">
        <x:v>Unit 6</x:v>
      </x:c>
      <x:c r="B288" s="281" t="str">
        <x:v>sour</x:v>
      </x:c>
      <x:c r="C288" s="281" t="str">
        <x:v>/ˈsaʊə(r)/</x:v>
      </x:c>
      <x:c r="D288" s="282" t="str">
        <x:v>adj.</x:v>
      </x:c>
      <x:c r="E288" s="283" t="str">
        <x:v>酸的；有酸味的</x:v>
      </x:c>
    </x:row>
    <x:row r="289" ht="15" hidden="0" customHeight="1">
      <x:c r="A289" s="280" t="str">
        <x:v>Unit 6</x:v>
      </x:c>
      <x:c r="B289" s="281" t="str">
        <x:v>by mistake</x:v>
      </x:c>
      <x:c r="C289" s="281"/>
      <x:c r="D289" s="282"/>
      <x:c r="E289" s="283" t="str">
        <x:v>错误地；无意中</x:v>
      </x:c>
    </x:row>
    <x:row r="290" ht="15" hidden="0" customHeight="1">
      <x:c r="A290" s="280" t="str">
        <x:v>Unit 6</x:v>
      </x:c>
      <x:c r="B290" s="281" t="str">
        <x:v>customer</x:v>
      </x:c>
      <x:c r="C290" s="281" t="str">
        <x:v>/ˈkʌstəmə(r)/</x:v>
      </x:c>
      <x:c r="D290" s="282" t="str">
        <x:v>n.</x:v>
      </x:c>
      <x:c r="E290" s="283" t="str">
        <x:v>顾客；客户</x:v>
      </x:c>
    </x:row>
    <x:row r="291" ht="15" hidden="0" customHeight="1">
      <x:c r="A291" s="280" t="str">
        <x:v>Unit 6</x:v>
      </x:c>
      <x:c r="B291" s="281" t="str">
        <x:v>the Olympics</x:v>
      </x:c>
      <x:c r="C291" s="281" t="str">
        <x:v>/əˈlɪmpɪks/</x:v>
      </x:c>
      <x:c r="D291" s="282"/>
      <x:c r="E291" s="283" t="str">
        <x:v>奥林匹克运动会</x:v>
      </x:c>
    </x:row>
    <x:row r="292" ht="15" hidden="0" customHeight="1">
      <x:c r="A292" s="280" t="str">
        <x:v>Unit 6</x:v>
      </x:c>
      <x:c r="B292" s="281" t="str">
        <x:v>Canadian</x:v>
      </x:c>
      <x:c r="C292" s="281" t="str">
        <x:v>/kəˈneɪdiən/</x:v>
      </x:c>
      <x:c r="D292" s="282" t="str">
        <x:v>adj.; n.</x:v>
      </x:c>
      <x:c r="E292" s="283" t="str">
        <x:v>加拿大的；加拿大人的；加拿大人</x:v>
      </x:c>
    </x:row>
    <x:row r="293" ht="15" hidden="0" customHeight="1">
      <x:c r="A293" s="280" t="str">
        <x:v>Unit 6</x:v>
      </x:c>
      <x:c r="B293" s="281" t="str">
        <x:v>divide</x:v>
      </x:c>
      <x:c r="C293" s="281" t="str">
        <x:v>/dɪˈvaɪd/</x:v>
      </x:c>
      <x:c r="D293" s="282" t="str">
        <x:v>v.</x:v>
      </x:c>
      <x:c r="E293" s="283" t="str">
        <x:v>分开；分散</x:v>
      </x:c>
    </x:row>
    <x:row r="294" ht="15" hidden="0" customHeight="1">
      <x:c r="A294" s="280" t="str">
        <x:v>Unit 6</x:v>
      </x:c>
      <x:c r="B294" s="281" t="str">
        <x:v>divide ... into</x:v>
      </x:c>
      <x:c r="C294" s="281"/>
      <x:c r="D294" s="282"/>
      <x:c r="E294" s="283" t="str">
        <x:v>把……分开</x:v>
      </x:c>
    </x:row>
    <x:row r="295" ht="15" hidden="0" customHeight="1">
      <x:c r="A295" s="280" t="str">
        <x:v>Unit 6</x:v>
      </x:c>
      <x:c r="B295" s="281" t="str">
        <x:v>basket</x:v>
      </x:c>
      <x:c r="C295" s="281" t="str">
        <x:v>/ˈbɑːskɪt/, /ˈbæskɪt/</x:v>
      </x:c>
      <x:c r="D295" s="282" t="str">
        <x:v>n.</x:v>
      </x:c>
      <x:c r="E295" s="283" t="str">
        <x:v>篮；筐</x:v>
      </x:c>
    </x:row>
    <x:row r="296" ht="15" hidden="0" customHeight="1">
      <x:c r="A296" s="280" t="str">
        <x:v>Unit 6</x:v>
      </x:c>
      <x:c r="B296" s="281" t="str">
        <x:v>not only ... but also ...</x:v>
      </x:c>
      <x:c r="C296" s="281"/>
      <x:c r="D296" s="282"/>
      <x:c r="E296" s="283" t="str">
        <x:v>不但……而且……</x:v>
      </x:c>
    </x:row>
    <x:row r="297" ht="15" hidden="0" customHeight="1">
      <x:c r="A297" s="280" t="str">
        <x:v>Unit 6</x:v>
      </x:c>
      <x:c r="B297" s="281" t="str">
        <x:v>look up to</x:v>
      </x:c>
      <x:c r="C297" s="281"/>
      <x:c r="D297" s="282"/>
      <x:c r="E297" s="283" t="str">
        <x:v>钦佩；仰慕</x:v>
      </x:c>
    </x:row>
    <x:row r="298" ht="15" hidden="0" customHeight="1">
      <x:c r="A298" s="280" t="str">
        <x:v>Unit 6</x:v>
      </x:c>
      <x:c r="B298" s="281" t="str">
        <x:v>hero</x:v>
      </x:c>
      <x:c r="C298" s="281" t="str">
        <x:v>/ˈhɪərəʊ/, /ˈhɪroʊ/</x:v>
      </x:c>
      <x:c r="D298" s="282" t="str">
        <x:v>n.</x:v>
      </x:c>
      <x:c r="E298" s="283" t="str">
        <x:v>英雄；男主角</x:v>
      </x:c>
    </x:row>
    <x:row r="299" ht="15" hidden="0" customHeight="1">
      <x:c r="A299" s="280" t="str">
        <x:v>Unit 6</x:v>
      </x:c>
      <x:c r="B299" s="281" t="str">
        <x:v>professional</x:v>
      </x:c>
      <x:c r="C299" s="281" t="str">
        <x:v>/prəˈfeʃənl/</x:v>
      </x:c>
      <x:c r="D299" s="282" t="str">
        <x:v>adj.</x:v>
      </x:c>
      <x:c r="E299" s="283" t="str">
        <x:v>职业的；专业的</x:v>
      </x:c>
    </x:row>
    <x:row r="300" ht="15" hidden="0" customHeight="1">
      <x:c r="A300" s="280" t="str">
        <x:v>Unit 6</x:v>
      </x:c>
      <x:c r="B300" s="281" t="str">
        <x:v>nearly</x:v>
      </x:c>
      <x:c r="C300" s="281" t="str">
        <x:v>/ˈnɪəli/, /ˈnɪrli/</x:v>
      </x:c>
      <x:c r="D300" s="282" t="str">
        <x:v>adv.</x:v>
      </x:c>
      <x:c r="E300" s="283" t="str">
        <x:v>几乎</x:v>
      </x:c>
    </x:row>
    <x:row r="301" ht="15" hidden="0" customHeight="1">
      <x:c r="A301" s="280" t="str">
        <x:v>Unit 6</x:v>
      </x:c>
      <x:c r="B301" s="281" t="str">
        <x:v>Berlin</x:v>
      </x:c>
      <x:c r="C301" s="281" t="str">
        <x:v>/bɜː(r)ˈlɪn/</x:v>
      </x:c>
      <x:c r="D301" s="282"/>
      <x:c r="E301" s="283" t="str">
        <x:v>柏林（德国城市）</x:v>
      </x:c>
    </x:row>
    <x:row r="302" ht="15" hidden="0" customHeight="1">
      <x:c r="A302" s="280" t="str">
        <x:v>Unit 6</x:v>
      </x:c>
      <x:c r="B302" s="281" t="str">
        <x:v>NBA (National Basketball Association)</x:v>
      </x:c>
      <x:c r="C302" s="281"/>
      <x:c r="D302" s="282"/>
      <x:c r="E302" s="283" t="str">
        <x:v>国家篮球协会（美国职业篮球联赛）</x:v>
      </x:c>
    </x:row>
    <x:row r="303" ht="15" hidden="0" customHeight="1">
      <x:c r="A303" s="280" t="str">
        <x:v>Unit 6</x:v>
      </x:c>
      <x:c r="B303" s="281" t="str">
        <x:v>CBA (China Basketball Association)</x:v>
      </x:c>
      <x:c r="C303" s="281"/>
      <x:c r="D303" s="282"/>
      <x:c r="E303" s="283" t="str">
        <x:v>中国篮球协会（中国职业篮球联赛）</x:v>
      </x:c>
    </x:row>
    <x:row r="304" ht="15" hidden="0" customHeight="1">
      <x:c r="A304" s="280" t="str">
        <x:v>Unit 6</x:v>
      </x:c>
      <x:c r="B304" s="281" t="str">
        <x:v>Roy</x:v>
      </x:c>
      <x:c r="C304" s="281" t="str">
        <x:v>/rɔɪ/</x:v>
      </x:c>
      <x:c r="D304" s="282"/>
      <x:c r="E304" s="283" t="str">
        <x:v>罗伊（男名）</x:v>
      </x:c>
    </x:row>
    <x:row r="305" ht="15" hidden="0" customHeight="1">
      <x:c r="A305" s="280" t="str">
        <x:v>Unit 6</x:v>
      </x:c>
      <x:c r="B305" s="281" t="str">
        <x:v>Whitcomb Judson</x:v>
      </x:c>
      <x:c r="C305" s="281" t="str">
        <x:v>/ˈwɪtkəm/; /ˈdʒʌdsən/</x:v>
      </x:c>
      <x:c r="D305" s="282"/>
      <x:c r="E305" s="283" t="str">
        <x:v>惠特科姆·贾德森</x:v>
      </x:c>
    </x:row>
    <x:row r="306" ht="15" hidden="0" customHeight="1">
      <x:c r="A306" s="280" t="str">
        <x:v>Unit 6</x:v>
      </x:c>
      <x:c r="B306" s="281" t="str">
        <x:v>Ruby</x:v>
      </x:c>
      <x:c r="C306" s="281" t="str">
        <x:v>/ˈruːbi/</x:v>
      </x:c>
      <x:c r="D306" s="282"/>
      <x:c r="E306" s="283" t="str">
        <x:v>鲁比（女名）</x:v>
      </x:c>
    </x:row>
    <x:row r="307" ht="15" hidden="0" customHeight="1">
      <x:c r="A307" s="280" t="str">
        <x:v>Unit 6</x:v>
      </x:c>
      <x:c r="B307" s="281" t="str">
        <x:v>Thomas Watson</x:v>
      </x:c>
      <x:c r="C307" s="281" t="str">
        <x:v>/ˈtɒməs/; /ˈwɒtsən/</x:v>
      </x:c>
      <x:c r="D307" s="282"/>
      <x:c r="E307" s="283" t="str">
        <x:v>托马斯·沃森</x:v>
      </x:c>
    </x:row>
    <x:row r="308" ht="15" hidden="0" customHeight="1">
      <x:c r="A308" s="280" t="str">
        <x:v>Unit 6</x:v>
      </x:c>
      <x:c r="B308" s="281" t="str">
        <x:v>George Crum</x:v>
      </x:c>
      <x:c r="C308" s="281" t="str">
        <x:v>/dʒɔː(r)dʒ/; /krʌm/</x:v>
      </x:c>
      <x:c r="D308" s="282"/>
      <x:c r="E308" s="283" t="str">
        <x:v>乔治·克拉姆</x:v>
      </x:c>
    </x:row>
    <x:row r="309" ht="15" hidden="0" customHeight="1">
      <x:c r="A309" s="280" t="str">
        <x:v>Unit 6</x:v>
      </x:c>
      <x:c r="B309" s="281" t="str">
        <x:v>James Naismith</x:v>
      </x:c>
      <x:c r="C309" s="281" t="str">
        <x:v>/dʒeɪmz/; /ˈneɪsmɪθ/</x:v>
      </x:c>
      <x:c r="D309" s="282"/>
      <x:c r="E309" s="283" t="str">
        <x:v>詹姆斯·奈史密斯</x:v>
      </x:c>
    </x:row>
    <x:row r="310" ht="15" hidden="0" customHeight="1">
      <x:c r="A310" s="280" t="str">
        <x:v>Unit 7</x:v>
      </x:c>
      <x:c r="B310" s="281" t="str">
        <x:v>license (= licence)</x:v>
      </x:c>
      <x:c r="C310" s="281" t="str">
        <x:v>/ˈlaɪsns/</x:v>
      </x:c>
      <x:c r="D310" s="282" t="str">
        <x:v>n.</x:v>
      </x:c>
      <x:c r="E310" s="283" t="str">
        <x:v>证；证件</x:v>
      </x:c>
    </x:row>
    <x:row r="311" ht="15" hidden="0" customHeight="1">
      <x:c r="A311" s="280" t="str">
        <x:v>Unit 7</x:v>
      </x:c>
      <x:c r="B311" s="281" t="str">
        <x:v>safety</x:v>
      </x:c>
      <x:c r="C311" s="281" t="str">
        <x:v>/ˈseɪfti/</x:v>
      </x:c>
      <x:c r="D311" s="282" t="str">
        <x:v>n.</x:v>
      </x:c>
      <x:c r="E311" s="283" t="str">
        <x:v>安全；安全性</x:v>
      </x:c>
    </x:row>
    <x:row r="312" ht="15" hidden="0" customHeight="1">
      <x:c r="A312" s="280" t="str">
        <x:v>Unit 7</x:v>
      </x:c>
      <x:c r="B312" s="281" t="str">
        <x:v>smoke</x:v>
      </x:c>
      <x:c r="C312" s="281" t="str">
        <x:v>/sməʊk/</x:v>
      </x:c>
      <x:c r="D312" s="282" t="str">
        <x:v>v.; n.</x:v>
      </x:c>
      <x:c r="E312" s="283" t="str">
        <x:v>吸烟；冒烟；烟</x:v>
      </x:c>
    </x:row>
    <x:row r="313" ht="15" hidden="0" customHeight="1">
      <x:c r="A313" s="280" t="str">
        <x:v>Unit 7</x:v>
      </x:c>
      <x:c r="B313" s="281" t="str">
        <x:v>part-time</x:v>
      </x:c>
      <x:c r="C313" s="281" t="str">
        <x:v>/ˌpɑː(r)tˈtaɪm/</x:v>
      </x:c>
      <x:c r="D313" s="282" t="str">
        <x:v>adj. &amp; adv.</x:v>
      </x:c>
      <x:c r="E313" s="283" t="str">
        <x:v>兼职（的）</x:v>
      </x:c>
    </x:row>
    <x:row r="314" ht="15" hidden="0" customHeight="1">
      <x:c r="A314" s="280" t="str">
        <x:v>Unit 7</x:v>
      </x:c>
      <x:c r="B314" s="281" t="str">
        <x:v>pierce</x:v>
      </x:c>
      <x:c r="C314" s="281" t="str">
        <x:v>/pɪəs/, /pɪrs/</x:v>
      </x:c>
      <x:c r="D314" s="282" t="str">
        <x:v>v.</x:v>
      </x:c>
      <x:c r="E314" s="283" t="str">
        <x:v>扎；刺破；穿透</x:v>
      </x:c>
    </x:row>
    <x:row r="315" ht="15" hidden="0" customHeight="1">
      <x:c r="A315" s="280" t="str">
        <x:v>Unit 7</x:v>
      </x:c>
      <x:c r="B315" s="281" t="str">
        <x:v>earring</x:v>
      </x:c>
      <x:c r="C315" s="281" t="str">
        <x:v>/ˈɪərɪŋ/, /ˈɪrɪŋ/</x:v>
      </x:c>
      <x:c r="D315" s="282" t="str">
        <x:v>n.</x:v>
      </x:c>
      <x:c r="E315" s="283" t="str">
        <x:v>耳环；耳饰</x:v>
      </x:c>
    </x:row>
    <x:row r="316" ht="15" hidden="0" customHeight="1">
      <x:c r="A316" s="280" t="str">
        <x:v>Unit 7</x:v>
      </x:c>
      <x:c r="B316" s="281" t="str">
        <x:v>flash</x:v>
      </x:c>
      <x:c r="C316" s="281" t="str">
        <x:v>/flæʃ/</x:v>
      </x:c>
      <x:c r="D316" s="282" t="str">
        <x:v>n.; v.</x:v>
      </x:c>
      <x:c r="E316" s="283" t="str">
        <x:v>闪光灯；闪光；闪耀；闪光</x:v>
      </x:c>
    </x:row>
    <x:row r="317" ht="15" hidden="0" customHeight="1">
      <x:c r="A317" s="280" t="str">
        <x:v>Unit 7</x:v>
      </x:c>
      <x:c r="B317" s="281" t="str">
        <x:v>tiny</x:v>
      </x:c>
      <x:c r="C317" s="281" t="str">
        <x:v>/ˈtaɪni/</x:v>
      </x:c>
      <x:c r="D317" s="282" t="str">
        <x:v>adj.</x:v>
      </x:c>
      <x:c r="E317" s="283" t="str">
        <x:v>极小的；微小的</x:v>
      </x:c>
    </x:row>
    <x:row r="318" ht="15" hidden="0" customHeight="1">
      <x:c r="A318" s="280" t="str">
        <x:v>Unit 7</x:v>
      </x:c>
      <x:c r="B318" s="281" t="str">
        <x:v>cry</x:v>
      </x:c>
      <x:c r="C318" s="281" t="str">
        <x:v>/kraɪ/</x:v>
      </x:c>
      <x:c r="D318" s="282" t="str">
        <x:v>v. &amp; n.</x:v>
      </x:c>
      <x:c r="E318" s="283" t="str">
        <x:v>哭；叫喊</x:v>
      </x:c>
    </x:row>
    <x:row r="319" ht="15" hidden="0" customHeight="1">
      <x:c r="A319" s="280" t="str">
        <x:v>Unit 7</x:v>
      </x:c>
      <x:c r="B319" s="281" t="str">
        <x:v>field</x:v>
      </x:c>
      <x:c r="C319" s="281" t="str">
        <x:v>/fiːld/</x:v>
      </x:c>
      <x:c r="D319" s="282" t="str">
        <x:v>n.</x:v>
      </x:c>
      <x:c r="E319" s="283" t="str">
        <x:v>田野；场地</x:v>
      </x:c>
    </x:row>
    <x:row r="320" ht="15" hidden="0" customHeight="1">
      <x:c r="A320" s="280" t="str">
        <x:v>Unit 7</x:v>
      </x:c>
      <x:c r="B320" s="281" t="str">
        <x:v>hug</x:v>
      </x:c>
      <x:c r="C320" s="281" t="str">
        <x:v>/hʌɡ/</x:v>
      </x:c>
      <x:c r="D320" s="282" t="str">
        <x:v>n. &amp; v.</x:v>
      </x:c>
      <x:c r="E320" s="283" t="str">
        <x:v>拥抱；搂抱</x:v>
      </x:c>
    </x:row>
    <x:row r="321" ht="15" hidden="0" customHeight="1">
      <x:c r="A321" s="280" t="str">
        <x:v>Unit 7</x:v>
      </x:c>
      <x:c r="B321" s="281" t="str">
        <x:v>lift</x:v>
      </x:c>
      <x:c r="C321" s="281" t="str">
        <x:v>/lɪft/</x:v>
      </x:c>
      <x:c r="D321" s="282" t="str">
        <x:v>v.; n.</x:v>
      </x:c>
      <x:c r="E321" s="283" t="str">
        <x:v>举起；抬高；电梯；搭便车</x:v>
      </x:c>
    </x:row>
    <x:row r="322" ht="15" hidden="0" customHeight="1">
      <x:c r="A322" s="280" t="str">
        <x:v>Unit 7</x:v>
      </x:c>
      <x:c r="B322" s="281" t="str">
        <x:v>badly</x:v>
      </x:c>
      <x:c r="C322" s="281" t="str">
        <x:v>/ˈbædli/</x:v>
      </x:c>
      <x:c r="D322" s="282" t="str">
        <x:v>adv.</x:v>
      </x:c>
      <x:c r="E322" s="283" t="str">
        <x:v>严重地；差；非常</x:v>
      </x:c>
    </x:row>
    <x:row r="323" ht="15" hidden="0" customHeight="1">
      <x:c r="A323" s="280" t="str">
        <x:v>Unit 7</x:v>
      </x:c>
      <x:c r="B323" s="281" t="str">
        <x:v>talk back</x:v>
      </x:c>
      <x:c r="C323" s="281"/>
      <x:c r="D323" s="282"/>
      <x:c r="E323" s="283" t="str">
        <x:v>回嘴；顶嘴</x:v>
      </x:c>
    </x:row>
    <x:row r="324" ht="15" hidden="0" customHeight="1">
      <x:c r="A324" s="280" t="str">
        <x:v>Unit 7</x:v>
      </x:c>
      <x:c r="B324" s="281" t="str">
        <x:v>awful</x:v>
      </x:c>
      <x:c r="C324" s="281" t="str">
        <x:v>/ˈɔːfl/</x:v>
      </x:c>
      <x:c r="D324" s="282" t="str">
        <x:v>adj.</x:v>
      </x:c>
      <x:c r="E324" s="283" t="str">
        <x:v>很坏的；讨厌的</x:v>
      </x:c>
    </x:row>
    <x:row r="325" ht="15" hidden="0" customHeight="1">
      <x:c r="A325" s="280" t="str">
        <x:v>Unit 7</x:v>
      </x:c>
      <x:c r="B325" s="281" t="str">
        <x:v>teen</x:v>
      </x:c>
      <x:c r="C325" s="281" t="str">
        <x:v>/tiːn/</x:v>
      </x:c>
      <x:c r="D325" s="282" t="str">
        <x:v>n.</x:v>
      </x:c>
      <x:c r="E325" s="283" t="str">
        <x:v>（13至19岁之间的）青少年</x:v>
      </x:c>
    </x:row>
    <x:row r="326" ht="15" hidden="0" customHeight="1">
      <x:c r="A326" s="280" t="str">
        <x:v>Unit 7</x:v>
      </x:c>
      <x:c r="B326" s="281" t="str">
        <x:v>regret</x:v>
      </x:c>
      <x:c r="C326" s="281" t="str">
        <x:v>/rɪˈɡret/</x:v>
      </x:c>
      <x:c r="D326" s="282" t="str">
        <x:v>v. &amp; n.</x:v>
      </x:c>
      <x:c r="E326" s="283" t="str">
        <x:v>感到遗憾；懊悔</x:v>
      </x:c>
    </x:row>
    <x:row r="327" ht="15" hidden="0" customHeight="1">
      <x:c r="A327" s="280" t="str">
        <x:v>Unit 7</x:v>
      </x:c>
      <x:c r="B327" s="281" t="str">
        <x:v>poem</x:v>
      </x:c>
      <x:c r="C327" s="281" t="str">
        <x:v>/ˈpəʊɪm/</x:v>
      </x:c>
      <x:c r="D327" s="282" t="str">
        <x:v>n.</x:v>
      </x:c>
      <x:c r="E327" s="283" t="str">
        <x:v>诗；韵文</x:v>
      </x:c>
    </x:row>
    <x:row r="328" ht="15" hidden="0" customHeight="1">
      <x:c r="A328" s="280" t="str">
        <x:v>Unit 7</x:v>
      </x:c>
      <x:c r="B328" s="281" t="str">
        <x:v>community</x:v>
      </x:c>
      <x:c r="C328" s="281" t="str">
        <x:v>/kəˈmjuːnəti/</x:v>
      </x:c>
      <x:c r="D328" s="282" t="str">
        <x:v>n.</x:v>
      </x:c>
      <x:c r="E328" s="283" t="str">
        <x:v>社区；社团</x:v>
      </x:c>
    </x:row>
    <x:row r="329" ht="15" hidden="0" customHeight="1">
      <x:c r="A329" s="280" t="str">
        <x:v>Unit 7</x:v>
      </x:c>
      <x:c r="B329" s="281" t="str">
        <x:v>keep ... away from</x:v>
      </x:c>
      <x:c r="C329" s="281"/>
      <x:c r="D329" s="282"/>
      <x:c r="E329" s="283" t="str">
        <x:v>避免接近；远离</x:v>
      </x:c>
    </x:row>
    <x:row r="330" ht="15" hidden="0" customHeight="1">
      <x:c r="A330" s="280" t="str">
        <x:v>Unit 7</x:v>
      </x:c>
      <x:c r="B330" s="281" t="str">
        <x:v>chance</x:v>
      </x:c>
      <x:c r="C330" s="281" t="str">
        <x:v>/tʃɑːns/, /tʃæns/</x:v>
      </x:c>
      <x:c r="D330" s="282" t="str">
        <x:v>n.</x:v>
      </x:c>
      <x:c r="E330" s="283" t="str">
        <x:v>机会；可能性</x:v>
      </x:c>
    </x:row>
    <x:row r="331" ht="15" hidden="0" customHeight="1">
      <x:c r="A331" s="280" t="str">
        <x:v>Unit 7</x:v>
      </x:c>
      <x:c r="B331" s="281" t="str">
        <x:v>make one’s own decision</x:v>
      </x:c>
      <x:c r="C331" s="281"/>
      <x:c r="D331" s="282"/>
      <x:c r="E331" s="283" t="str">
        <x:v>自己做决定</x:v>
      </x:c>
    </x:row>
    <x:row r="332" ht="15" hidden="0" customHeight="1">
      <x:c r="A332" s="280" t="str">
        <x:v>Unit 7</x:v>
      </x:c>
      <x:c r="B332" s="281" t="str">
        <x:v>educate</x:v>
      </x:c>
      <x:c r="C332" s="281" t="str">
        <x:v>/ˈedʒukeɪt/</x:v>
      </x:c>
      <x:c r="D332" s="282" t="str">
        <x:v>v.</x:v>
      </x:c>
      <x:c r="E332" s="283" t="str">
        <x:v>教育；教导</x:v>
      </x:c>
    </x:row>
    <x:row r="333" ht="15" hidden="0" customHeight="1">
      <x:c r="A333" s="280" t="str">
        <x:v>Unit 7</x:v>
      </x:c>
      <x:c r="B333" s="281" t="str">
        <x:v>manage</x:v>
      </x:c>
      <x:c r="C333" s="281" t="str">
        <x:v>/ˈmænɪdʒ/</x:v>
      </x:c>
      <x:c r="D333" s="282" t="str">
        <x:v>v.</x:v>
      </x:c>
      <x:c r="E333" s="283" t="str">
        <x:v>完成（困难的事）；管理</x:v>
      </x:c>
    </x:row>
    <x:row r="334" ht="15" hidden="0" customHeight="1">
      <x:c r="A334" s="280" t="str">
        <x:v>Unit 7</x:v>
      </x:c>
      <x:c r="B334" s="281" t="str">
        <x:v>society</x:v>
      </x:c>
      <x:c r="C334" s="281" t="str">
        <x:v>/səˈsaɪəti/</x:v>
      </x:c>
      <x:c r="D334" s="282" t="str">
        <x:v>n.</x:v>
      </x:c>
      <x:c r="E334" s="283" t="str">
        <x:v>社会</x:v>
      </x:c>
    </x:row>
    <x:row r="335" ht="15" hidden="0" customHeight="1">
      <x:c r="A335" s="280" t="str">
        <x:v>Unit 7</x:v>
      </x:c>
      <x:c r="B335" s="281" t="str">
        <x:v>get in the way of</x:v>
      </x:c>
      <x:c r="C335" s="281"/>
      <x:c r="D335" s="282"/>
      <x:c r="E335" s="283" t="str">
        <x:v>挡……的路；妨碍</x:v>
      </x:c>
    </x:row>
    <x:row r="336" ht="15" hidden="0" customHeight="1">
      <x:c r="A336" s="280" t="str">
        <x:v>Unit 7</x:v>
      </x:c>
      <x:c r="B336" s="281" t="str">
        <x:v>support</x:v>
      </x:c>
      <x:c r="C336" s="281" t="str">
        <x:v>/səˈpɔː(r)t/</x:v>
      </x:c>
      <x:c r="D336" s="282" t="str">
        <x:v>v. &amp; n.</x:v>
      </x:c>
      <x:c r="E336" s="283" t="str">
        <x:v>支持</x:v>
      </x:c>
    </x:row>
    <x:row r="337" ht="15" hidden="0" customHeight="1">
      <x:c r="A337" s="280" t="str">
        <x:v>Unit 7</x:v>
      </x:c>
      <x:c r="B337" s="281" t="str">
        <x:v>end up</x:v>
      </x:c>
      <x:c r="C337" s="281"/>
      <x:c r="D337" s="282"/>
      <x:c r="E337" s="283" t="str">
        <x:v>最终成为；最后处于</x:v>
      </x:c>
    </x:row>
    <x:row r="338" ht="15" hidden="0" customHeight="1">
      <x:c r="A338" s="280" t="str">
        <x:v>Unit 7</x:v>
      </x:c>
      <x:c r="B338" s="281" t="str">
        <x:v>enter</x:v>
      </x:c>
      <x:c r="C338" s="281" t="str">
        <x:v>/ˈentə(r)/</x:v>
      </x:c>
      <x:c r="D338" s="282" t="str">
        <x:v>v.</x:v>
      </x:c>
      <x:c r="E338" s="283" t="str">
        <x:v>进来；进去</x:v>
      </x:c>
    </x:row>
    <x:row r="339" ht="15" hidden="0" customHeight="1">
      <x:c r="A339" s="280" t="str">
        <x:v>Unit 7</x:v>
      </x:c>
      <x:c r="B339" s="281" t="str">
        <x:v>choice</x:v>
      </x:c>
      <x:c r="C339" s="281" t="str">
        <x:v>/tʃɔɪs/</x:v>
      </x:c>
      <x:c r="D339" s="282" t="str">
        <x:v>n.</x:v>
      </x:c>
      <x:c r="E339" s="283" t="str">
        <x:v>选择；挑选</x:v>
      </x:c>
    </x:row>
    <x:row r="340" ht="15" hidden="0" customHeight="1">
      <x:c r="A340" s="280" t="str">
        <x:v>Unit 7</x:v>
      </x:c>
      <x:c r="B340" s="281" t="str">
        <x:v>Picasso</x:v>
      </x:c>
      <x:c r="C340" s="281" t="str">
        <x:v>/pɪˈkæsəʊ/, /pɪˈkɑːsəʊ/</x:v>
      </x:c>
      <x:c r="D340" s="282"/>
      <x:c r="E340" s="283" t="str">
        <x:v>毕加索（西班牙画家）</x:v>
      </x:c>
    </x:row>
    <x:row r="341" ht="15" hidden="0" customHeight="1">
      <x:c r="A341" s="280" t="str">
        <x:v>Unit 8</x:v>
      </x:c>
      <x:c r="B341" s="281" t="str">
        <x:v>whose</x:v>
      </x:c>
      <x:c r="C341" s="281" t="str">
        <x:v>/huːz/</x:v>
      </x:c>
      <x:c r="D341" s="282" t="str">
        <x:v>adj. &amp; pron.</x:v>
      </x:c>
      <x:c r="E341" s="283" t="str">
        <x:v>谁的</x:v>
      </x:c>
    </x:row>
    <x:row r="342" ht="15" hidden="0" customHeight="1">
      <x:c r="A342" s="280" t="str">
        <x:v>Unit 8</x:v>
      </x:c>
      <x:c r="B342" s="281" t="str">
        <x:v>truck</x:v>
      </x:c>
      <x:c r="C342" s="281" t="str">
        <x:v>/trʌk/</x:v>
      </x:c>
      <x:c r="D342" s="282" t="str">
        <x:v>n.</x:v>
      </x:c>
      <x:c r="E342" s="283" t="str">
        <x:v>卡车；货车</x:v>
      </x:c>
    </x:row>
    <x:row r="343" ht="15" hidden="0" customHeight="1">
      <x:c r="A343" s="280" t="str">
        <x:v>Unit 8</x:v>
      </x:c>
      <x:c r="B343" s="281" t="str">
        <x:v>rabbit</x:v>
      </x:c>
      <x:c r="C343" s="281" t="str">
        <x:v>/ˈræbɪt/</x:v>
      </x:c>
      <x:c r="D343" s="282" t="str">
        <x:v>n.</x:v>
      </x:c>
      <x:c r="E343" s="283" t="str">
        <x:v>兔；野兔</x:v>
      </x:c>
    </x:row>
    <x:row r="344" ht="15" hidden="0" customHeight="1">
      <x:c r="A344" s="280" t="str">
        <x:v>Unit 8</x:v>
      </x:c>
      <x:c r="B344" s="281" t="str">
        <x:v>attend</x:v>
      </x:c>
      <x:c r="C344" s="281" t="str">
        <x:v>/əˈtend/</x:v>
      </x:c>
      <x:c r="D344" s="282" t="str">
        <x:v>v.</x:v>
      </x:c>
      <x:c r="E344" s="283" t="str">
        <x:v>出席；参加</x:v>
      </x:c>
    </x:row>
    <x:row r="345" ht="15" hidden="0" customHeight="1">
      <x:c r="A345" s="280" t="str">
        <x:v>Unit 8</x:v>
      </x:c>
      <x:c r="B345" s="281" t="str">
        <x:v>valuable</x:v>
      </x:c>
      <x:c r="C345" s="281" t="str">
        <x:v>/ˈvæljuəbl/</x:v>
      </x:c>
      <x:c r="D345" s="282" t="str">
        <x:v>adj.</x:v>
      </x:c>
      <x:c r="E345" s="283" t="str">
        <x:v>贵重的；很有用的；宝贵的</x:v>
      </x:c>
    </x:row>
    <x:row r="346" ht="15" hidden="0" customHeight="1">
      <x:c r="A346" s="280" t="str">
        <x:v>Unit 8</x:v>
      </x:c>
      <x:c r="B346" s="281" t="str">
        <x:v>pink</x:v>
      </x:c>
      <x:c r="C346" s="281" t="str">
        <x:v>/pɪŋk/</x:v>
      </x:c>
      <x:c r="D346" s="282" t="str">
        <x:v>adj.; n.</x:v>
      </x:c>
      <x:c r="E346" s="283" t="str">
        <x:v>粉红色的；粉红色</x:v>
      </x:c>
    </x:row>
    <x:row r="347" ht="15" hidden="0" customHeight="1">
      <x:c r="A347" s="280" t="str">
        <x:v>Unit 8</x:v>
      </x:c>
      <x:c r="B347" s="281" t="str">
        <x:v>anybody</x:v>
      </x:c>
      <x:c r="C347" s="281" t="str">
        <x:v>/ˈenibɒdi/, /ˈenibɑːdi/</x:v>
      </x:c>
      <x:c r="D347" s="282" t="str">
        <x:v>pron.</x:v>
      </x:c>
      <x:c r="E347" s="283" t="str">
        <x:v>任何人</x:v>
      </x:c>
    </x:row>
    <x:row r="348" ht="15" hidden="0" customHeight="1">
      <x:c r="A348" s="280" t="str">
        <x:v>Unit 8</x:v>
      </x:c>
      <x:c r="B348" s="281" t="str">
        <x:v>déjà vu</x:v>
      </x:c>
      <x:c r="C348" s="281" t="str">
        <x:v>/ˌdeɪʒɑː ˈvuː/</x:v>
      </x:c>
      <x:c r="D348" s="282" t="str">
        <x:v>n.</x:v>
      </x:c>
      <x:c r="E348" s="283" t="str">
        <x:v>似曾经历过的感觉；似曾相识</x:v>
      </x:c>
    </x:row>
    <x:row r="349" ht="15" hidden="0" customHeight="1">
      <x:c r="A349" s="280" t="str">
        <x:v>Unit 8</x:v>
      </x:c>
      <x:c r="B349" s="281" t="str">
        <x:v>mystery</x:v>
      </x:c>
      <x:c r="C349" s="281" t="str">
        <x:v>/ˈmɪstri/</x:v>
      </x:c>
      <x:c r="D349" s="282" t="str">
        <x:v>n.</x:v>
      </x:c>
      <x:c r="E349" s="283" t="str">
        <x:v>奥秘；神秘事物</x:v>
      </x:c>
    </x:row>
    <x:row r="350" ht="15" hidden="0" customHeight="1">
      <x:c r="A350" s="280" t="str">
        <x:v>Unit 8</x:v>
      </x:c>
      <x:c r="B350" s="281" t="str">
        <x:v>be known as</x:v>
      </x:c>
      <x:c r="C350" s="281"/>
      <x:c r="D350" s="282"/>
      <x:c r="E350" s="283" t="str">
        <x:v>被称为；被认为是</x:v>
      </x:c>
    </x:row>
    <x:row r="351" ht="15" hidden="0" customHeight="1">
      <x:c r="A351" s="280" t="str">
        <x:v>Unit 8</x:v>
      </x:c>
      <x:c r="B351" s="281" t="str">
        <x:v>theory</x:v>
      </x:c>
      <x:c r="C351" s="281" t="str">
        <x:v>/ˈθɪəri/</x:v>
      </x:c>
      <x:c r="D351" s="282" t="str">
        <x:v>n.</x:v>
      </x:c>
      <x:c r="E351" s="283" t="str">
        <x:v>学说；理论；看法</x:v>
      </x:c>
    </x:row>
    <x:row r="352" ht="15" hidden="0" customHeight="1">
      <x:c r="A352" s="280" t="str">
        <x:v>Unit 8</x:v>
      </x:c>
      <x:c r="B352" s="281" t="str">
        <x:v>familiar</x:v>
      </x:c>
      <x:c r="C352" s="281" t="str">
        <x:v>/fəˈmɪliə(r)/</x:v>
      </x:c>
      <x:c r="D352" s="282" t="str">
        <x:v>adj.</x:v>
      </x:c>
      <x:c r="E352" s="283" t="str">
        <x:v>熟悉的；常见到的</x:v>
      </x:c>
    </x:row>
    <x:row r="353" ht="15" hidden="0" customHeight="1">
      <x:c r="A353" s="280" t="str">
        <x:v>Unit 8</x:v>
      </x:c>
      <x:c r="B353" s="281" t="str">
        <x:v>hidden</x:v>
      </x:c>
      <x:c r="C353" s="281" t="str">
        <x:v>/ˈhɪdn/</x:v>
      </x:c>
      <x:c r="D353" s="282" t="str">
        <x:v>adj.</x:v>
      </x:c>
      <x:c r="E353" s="283" t="str">
        <x:v>秘密的；隐藏的</x:v>
      </x:c>
    </x:row>
    <x:row r="354" ht="15" hidden="0" customHeight="1">
      <x:c r="A354" s="280" t="str">
        <x:v>Unit 8</x:v>
      </x:c>
      <x:c r="B354" s="281" t="str">
        <x:v>power</x:v>
      </x:c>
      <x:c r="C354" s="281" t="str">
        <x:v>/ˈpaʊə(r)/</x:v>
      </x:c>
      <x:c r="D354" s="282" t="str">
        <x:v>n.</x:v>
      </x:c>
      <x:c r="E354" s="283" t="str">
        <x:v>能力；权力</x:v>
      </x:c>
    </x:row>
    <x:row r="355" ht="15" hidden="0" customHeight="1">
      <x:c r="A355" s="280" t="str">
        <x:v>Unit 8</x:v>
      </x:c>
      <x:c r="B355" s="281" t="str">
        <x:v>link</x:v>
      </x:c>
      <x:c r="C355" s="281" t="str">
        <x:v>/lɪŋk/</x:v>
      </x:c>
      <x:c r="D355" s="282" t="str">
        <x:v>n.</x:v>
      </x:c>
      <x:c r="E355" s="283" t="str">
        <x:v>联系；连接</x:v>
      </x:c>
    </x:row>
    <x:row r="356" ht="15" hidden="0" customHeight="1">
      <x:c r="A356" s="280" t="str">
        <x:v>Unit 8</x:v>
      </x:c>
      <x:c r="B356" s="281" t="str">
        <x:v>parallel</x:v>
      </x:c>
      <x:c r="C356" s="281" t="str">
        <x:v>/ˈpærəlel/</x:v>
      </x:c>
      <x:c r="D356" s="282" t="str">
        <x:v>adj.</x:v>
      </x:c>
      <x:c r="E356" s="283" t="str">
        <x:v>平行（的）；同时发生的</x:v>
      </x:c>
    </x:row>
    <x:row r="357" ht="15" hidden="0" customHeight="1">
      <x:c r="A357" s="280" t="str">
        <x:v>Unit 8</x:v>
      </x:c>
      <x:c r="B357" s="281" t="str">
        <x:v>universe</x:v>
      </x:c>
      <x:c r="C357" s="281" t="str">
        <x:v>/ˈjuːnɪvɜːs/</x:v>
      </x:c>
      <x:c r="D357" s="282" t="str">
        <x:v>n.</x:v>
      </x:c>
      <x:c r="E357" s="283" t="str">
        <x:v>宇宙</x:v>
      </x:c>
    </x:row>
    <x:row r="358" ht="15" hidden="0" customHeight="1">
      <x:c r="A358" s="280" t="str">
        <x:v>Unit 8</x:v>
      </x:c>
      <x:c r="B358" s="281" t="str">
        <x:v>parallel universes</x:v>
      </x:c>
      <x:c r="C358" s="281"/>
      <x:c r="D358" s="282"/>
      <x:c r="E358" s="283" t="str">
        <x:v>平行宇宙</x:v>
      </x:c>
    </x:row>
    <x:row r="359" ht="15" hidden="0" customHeight="1">
      <x:c r="A359" s="280" t="str">
        <x:v>Unit 8</x:v>
      </x:c>
      <x:c r="B359" s="281" t="str">
        <x:v>mix-up</x:v>
      </x:c>
      <x:c r="C359" s="281" t="str">
        <x:v>/ˈmɪks ʌp/</x:v>
      </x:c>
      <x:c r="D359" s="282" t="str">
        <x:v>n.</x:v>
      </x:c>
      <x:c r="E359" s="283" t="str">
        <x:v>混乱；杂乱</x:v>
      </x:c>
    </x:row>
    <x:row r="360" ht="15" hidden="0" customHeight="1">
      <x:c r="A360" s="280" t="str">
        <x:v>Unit 8</x:v>
      </x:c>
      <x:c r="B360" s="281" t="str">
        <x:v>generally speaking</x:v>
      </x:c>
      <x:c r="C360" s="281"/>
      <x:c r="D360" s="282"/>
      <x:c r="E360" s="283" t="str">
        <x:v>一般来说</x:v>
      </x:c>
    </x:row>
    <x:row r="361" ht="15" hidden="0" customHeight="1">
      <x:c r="A361" s="280" t="str">
        <x:v>Unit 8</x:v>
      </x:c>
      <x:c r="B361" s="281" t="str">
        <x:v>trick</x:v>
      </x:c>
      <x:c r="C361" s="281" t="str">
        <x:v>/trɪk/</x:v>
      </x:c>
      <x:c r="D361" s="282" t="str">
        <x:v>n.; v.</x:v>
      </x:c>
      <x:c r="E361" s="283" t="str">
        <x:v>引起错觉（或记忆紊乱）的事物；诡计；欺骗；欺诈</x:v>
      </x:c>
    </x:row>
    <x:row r="362" ht="15" hidden="0" customHeight="1">
      <x:c r="A362" s="280" t="str">
        <x:v>Unit 8</x:v>
      </x:c>
      <x:c r="B362" s="281" t="str">
        <x:v>unsolved</x:v>
      </x:c>
      <x:c r="C362" s="281" t="str">
        <x:v>/ˌʌnˈsɒlvd/</x:v>
      </x:c>
      <x:c r="D362" s="282" t="str">
        <x:v>adj.</x:v>
      </x:c>
      <x:c r="E362" s="283" t="str">
        <x:v>未解决的；未破解的</x:v>
      </x:c>
    </x:row>
    <x:row r="363" ht="15" hidden="0" customHeight="1">
      <x:c r="A363" s="280" t="str">
        <x:v>Unit 8</x:v>
      </x:c>
      <x:c r="B363" s="281" t="str">
        <x:v>laboratory</x:v>
      </x:c>
      <x:c r="C363" s="281" t="str">
        <x:v>/ləˈbɒrətri/, /ˈlæbrətɔːri/</x:v>
      </x:c>
      <x:c r="D363" s="282" t="str">
        <x:v>n.</x:v>
      </x:c>
      <x:c r="E363" s="283" t="str">
        <x:v>实验室</x:v>
      </x:c>
    </x:row>
    <x:row r="364" ht="15" hidden="0" customHeight="1">
      <x:c r="A364" s="280" t="str">
        <x:v>Unit 8</x:v>
      </x:c>
      <x:c r="B364" s="281" t="str">
        <x:v>outdoors</x:v>
      </x:c>
      <x:c r="C364" s="281" t="str">
        <x:v>/ˌaʊtˈdɔː(r)z/</x:v>
      </x:c>
      <x:c r="D364" s="282" t="str">
        <x:v>adv.</x:v>
      </x:c>
      <x:c r="E364" s="283" t="str">
        <x:v>在户外；在野外</x:v>
      </x:c>
    </x:row>
    <x:row r="365" ht="15" hidden="0" customHeight="1">
      <x:c r="A365" s="280" t="str">
        <x:v>Unit 8</x:v>
      </x:c>
      <x:c r="B365" s="281" t="str">
        <x:v>coat</x:v>
      </x:c>
      <x:c r="C365" s="281" t="str">
        <x:v>/kəʊt/</x:v>
      </x:c>
      <x:c r="D365" s="282" t="str">
        <x:v>n.</x:v>
      </x:c>
      <x:c r="E365" s="283" t="str">
        <x:v>外套；外衣</x:v>
      </x:c>
    </x:row>
    <x:row r="366" ht="15" hidden="0" customHeight="1">
      <x:c r="A366" s="280" t="str">
        <x:v>Unit 8</x:v>
      </x:c>
      <x:c r="B366" s="281" t="str">
        <x:v>lie</x:v>
      </x:c>
      <x:c r="C366" s="281" t="str">
        <x:v>/laɪ/</x:v>
      </x:c>
      <x:c r="D366" s="282" t="str">
        <x:v>v. (lay /leɪ/, lain /leɪn/)</x:v>
      </x:c>
      <x:c r="E366" s="283" t="str">
        <x:v>平躺；处于</x:v>
      </x:c>
    </x:row>
    <x:row r="367" ht="15" hidden="0" customHeight="1">
      <x:c r="A367" s="284" t="str">
        <x:v>Unit 8</x:v>
      </x:c>
      <x:c r="B367" s="285" t="str">
        <x:v>sleepy</x:v>
      </x:c>
      <x:c r="C367" s="285" t="str">
        <x:v>/ˈsliːpi/</x:v>
      </x:c>
      <x:c r="D367" s="286" t="str">
        <x:v>adj.</x:v>
      </x:c>
      <x:c r="E367" s="287" t="str">
        <x:v>困倦的；瞌睡的</x:v>
      </x:c>
    </x:row>
    <x:row r="368" ht="15" hidden="0" customHeight="1">
      <x:c r="A368" s="288" t="str">
        <x:v>Unit 8</x:v>
      </x:c>
      <x:c r="B368" s="289" t="str">
        <x:v>land</x:v>
      </x:c>
      <x:c r="C368" s="289" t="str">
        <x:v>/lænd/</x:v>
      </x:c>
      <x:c r="D368" s="290" t="str">
        <x:v>v.; n.</x:v>
      </x:c>
      <x:c r="E368" s="289" t="str">
        <x:v>着陆；降落；陆地；大地</x:v>
      </x:c>
    </x:row>
    <x:row r="369" ht="15" hidden="0" customHeight="1">
      <x:c r="A369" s="288" t="str">
        <x:v>Unit 8</x:v>
      </x:c>
      <x:c r="B369" s="289" t="str">
        <x:v>alien</x:v>
      </x:c>
      <x:c r="C369" s="289" t="str">
        <x:v>/ˈeɪliən/</x:v>
      </x:c>
      <x:c r="D369" s="290" t="str">
        <x:v>n.</x:v>
      </x:c>
      <x:c r="E369" s="289" t="str">
        <x:v>外星人</x:v>
      </x:c>
    </x:row>
    <x:row r="370" ht="15" hidden="0" customHeight="1">
      <x:c r="A370" s="288" t="str">
        <x:v>Unit 8</x:v>
      </x:c>
      <x:c r="B370" s="289" t="str">
        <x:v>run after</x:v>
      </x:c>
      <x:c r="C370" s="289"/>
      <x:c r="D370" s="290"/>
      <x:c r="E370" s="289" t="str">
        <x:v>追逐；追赶</x:v>
      </x:c>
    </x:row>
    <x:row r="371" ht="15" hidden="0" customHeight="1">
      <x:c r="A371" s="288" t="str">
        <x:v>Unit 8</x:v>
      </x:c>
      <x:c r="B371" s="289" t="str">
        <x:v>suit</x:v>
      </x:c>
      <x:c r="C371" s="289" t="str">
        <x:v>/sjuːt/, /suːt/</x:v>
      </x:c>
      <x:c r="D371" s="290" t="str">
        <x:v>n.; v.</x:v>
      </x:c>
      <x:c r="E371" s="289" t="str">
        <x:v>西服；套装；适合</x:v>
      </x:c>
    </x:row>
    <x:row r="372" ht="15" hidden="0" customHeight="1">
      <x:c r="A372" s="288" t="str">
        <x:v>Unit 8</x:v>
      </x:c>
      <x:c r="B372" s="289" t="str">
        <x:v>at the same time</x:v>
      </x:c>
      <x:c r="C372" s="289"/>
      <x:c r="D372" s="290"/>
      <x:c r="E372" s="289" t="str">
        <x:v>同时；一起</x:v>
      </x:c>
    </x:row>
    <x:row r="373" ht="15" hidden="0" customHeight="1">
      <x:c r="A373" s="288" t="str">
        <x:v>Unit 8</x:v>
      </x:c>
      <x:c r="B373" s="289" t="str">
        <x:v>circle</x:v>
      </x:c>
      <x:c r="C373" s="289" t="str">
        <x:v>/ˈsɜː(r)kl/</x:v>
      </x:c>
      <x:c r="D373" s="290" t="str">
        <x:v>n.; v.</x:v>
      </x:c>
      <x:c r="E373" s="289" t="str">
        <x:v>圆圈；圈出</x:v>
      </x:c>
    </x:row>
    <x:row r="374" ht="15" hidden="0" customHeight="1">
      <x:c r="A374" s="288" t="str">
        <x:v>Unit 8</x:v>
      </x:c>
      <x:c r="B374" s="289" t="str">
        <x:v>Britain</x:v>
      </x:c>
      <x:c r="C374" s="289" t="str">
        <x:v>/ˈbrɪtn/</x:v>
      </x:c>
      <x:c r="D374" s="290"/>
      <x:c r="E374" s="289" t="str">
        <x:v>不列颠</x:v>
      </x:c>
    </x:row>
    <x:row r="375" ht="15" hidden="0" customHeight="1">
      <x:c r="A375" s="288" t="str">
        <x:v>Unit 8</x:v>
      </x:c>
      <x:c r="B375" s="289" t="str">
        <x:v>receive</x:v>
      </x:c>
      <x:c r="C375" s="289" t="str">
        <x:v>/rɪˈsiːv/</x:v>
      </x:c>
      <x:c r="D375" s="290" t="str">
        <x:v>v.</x:v>
      </x:c>
      <x:c r="E375" s="289" t="str">
        <x:v>接待；接受；收到</x:v>
      </x:c>
    </x:row>
    <x:row r="376" ht="15" hidden="0" customHeight="1">
      <x:c r="A376" s="288" t="str">
        <x:v>Unit 8</x:v>
      </x:c>
      <x:c r="B376" s="289" t="str">
        <x:v>historian</x:v>
      </x:c>
      <x:c r="C376" s="289" t="str">
        <x:v>/hɪˈstɔːriən/</x:v>
      </x:c>
      <x:c r="D376" s="290" t="str">
        <x:v>n.</x:v>
      </x:c>
      <x:c r="E376" s="289" t="str">
        <x:v>历史学家；史学工作者</x:v>
      </x:c>
    </x:row>
    <x:row r="377" ht="15" hidden="0" customHeight="1">
      <x:c r="A377" s="288" t="str">
        <x:v>Unit 8</x:v>
      </x:c>
      <x:c r="B377" s="289" t="str">
        <x:v>temple</x:v>
      </x:c>
      <x:c r="C377" s="289" t="str">
        <x:v>/ˈtempl/</x:v>
      </x:c>
      <x:c r="D377" s="290" t="str">
        <x:v>n.</x:v>
      </x:c>
      <x:c r="E377" s="289" t="str">
        <x:v>庙宇；寺院；圣殿</x:v>
      </x:c>
    </x:row>
    <x:row r="378" ht="15" hidden="0" customHeight="1">
      <x:c r="A378" s="288" t="str">
        <x:v>Unit 8</x:v>
      </x:c>
      <x:c r="B378" s="289" t="str">
        <x:v>leader</x:v>
      </x:c>
      <x:c r="C378" s="289" t="str">
        <x:v>/ˈliːdə(r)/</x:v>
      </x:c>
      <x:c r="D378" s="290" t="str">
        <x:v>n.</x:v>
      </x:c>
      <x:c r="E378" s="289" t="str">
        <x:v>领导；领袖</x:v>
      </x:c>
    </x:row>
    <x:row r="379" ht="15" hidden="0" customHeight="1">
      <x:c r="A379" s="288" t="str">
        <x:v>Unit 8</x:v>
      </x:c>
      <x:c r="B379" s="289" t="str">
        <x:v>midsummer</x:v>
      </x:c>
      <x:c r="C379" s="289" t="str">
        <x:v>/ˌmɪdˈsʌmə(r)/</x:v>
      </x:c>
      <x:c r="D379" s="290" t="str">
        <x:v>n.</x:v>
      </x:c>
      <x:c r="E379" s="289" t="str">
        <x:v>仲夏；中夏</x:v>
      </x:c>
    </x:row>
    <x:row r="380" ht="15" hidden="0" customHeight="1">
      <x:c r="A380" s="288" t="str">
        <x:v>Unit 8</x:v>
      </x:c>
      <x:c r="B380" s="289" t="str">
        <x:v>medical</x:v>
      </x:c>
      <x:c r="C380" s="289" t="str">
        <x:v>/ˈmedɪkl/</x:v>
      </x:c>
      <x:c r="D380" s="290" t="str">
        <x:v>adj.</x:v>
      </x:c>
      <x:c r="E380" s="289" t="str">
        <x:v>医疗的；医学的</x:v>
      </x:c>
    </x:row>
    <x:row r="381" ht="15" hidden="0" customHeight="1">
      <x:c r="A381" s="288" t="str">
        <x:v>Unit 8</x:v>
      </x:c>
      <x:c r="B381" s="289" t="str">
        <x:v>purpose</x:v>
      </x:c>
      <x:c r="C381" s="289" t="str">
        <x:v>/ˈpɜː(r)pəs/</x:v>
      </x:c>
      <x:c r="D381" s="290" t="str">
        <x:v>n.</x:v>
      </x:c>
      <x:c r="E381" s="289" t="str">
        <x:v>目的；目标</x:v>
      </x:c>
    </x:row>
    <x:row r="382" ht="15" hidden="0" customHeight="1">
      <x:c r="A382" s="288" t="str">
        <x:v>Unit 8</x:v>
      </x:c>
      <x:c r="B382" s="289" t="str">
        <x:v>prevent</x:v>
      </x:c>
      <x:c r="C382" s="289" t="str">
        <x:v>/prɪˈvent/</x:v>
      </x:c>
      <x:c r="D382" s="290" t="str">
        <x:v>v.</x:v>
      </x:c>
      <x:c r="E382" s="289" t="str">
        <x:v>阻止；阻挠</x:v>
      </x:c>
    </x:row>
    <x:row r="383" ht="15" hidden="0" customHeight="1">
      <x:c r="A383" s="288" t="str">
        <x:v>Unit 8</x:v>
      </x:c>
      <x:c r="B383" s="289" t="str">
        <x:v>energy</x:v>
      </x:c>
      <x:c r="C383" s="289" t="str">
        <x:v>/ˈenə(r)dʒi/</x:v>
      </x:c>
      <x:c r="D383" s="290" t="str">
        <x:v>n.</x:v>
      </x:c>
      <x:c r="E383" s="289" t="str">
        <x:v>力量；精力</x:v>
      </x:c>
    </x:row>
    <x:row r="384" ht="15" hidden="0" customHeight="1">
      <x:c r="A384" s="288" t="str">
        <x:v>Unit 8</x:v>
      </x:c>
      <x:c r="B384" s="289" t="str">
        <x:v>position</x:v>
      </x:c>
      <x:c r="C384" s="289" t="str">
        <x:v>/pəˈzɪʃn/</x:v>
      </x:c>
      <x:c r="D384" s="290" t="str">
        <x:v>n.</x:v>
      </x:c>
      <x:c r="E384" s="289" t="str">
        <x:v>位置；地方</x:v>
      </x:c>
    </x:row>
    <x:row r="385" ht="15" hidden="0" customHeight="1">
      <x:c r="A385" s="288" t="str">
        <x:v>Unit 8</x:v>
      </x:c>
      <x:c r="B385" s="289" t="str">
        <x:v>burial</x:v>
      </x:c>
      <x:c r="C385" s="289" t="str">
        <x:v>/ˈberiəl/</x:v>
      </x:c>
      <x:c r="D385" s="290" t="str">
        <x:v>n.</x:v>
      </x:c>
      <x:c r="E385" s="289" t="str">
        <x:v>埋葬；安葬</x:v>
      </x:c>
    </x:row>
    <x:row r="386" ht="15" hidden="0" customHeight="1">
      <x:c r="A386" s="288" t="str">
        <x:v>Unit 8</x:v>
      </x:c>
      <x:c r="B386" s="289" t="str">
        <x:v>honor (= honour)</x:v>
      </x:c>
      <x:c r="C386" s="289" t="str">
        <x:v>/ˈɒnə/, /ˈɑːnər/</x:v>
      </x:c>
      <x:c r="D386" s="290" t="str">
        <x:v>v.; n.</x:v>
      </x:c>
      <x:c r="E386" s="289" t="str">
        <x:v>尊重；表示敬意；荣幸；荣誉</x:v>
      </x:c>
    </x:row>
    <x:row r="387" ht="15" hidden="0" customHeight="1">
      <x:c r="A387" s="288" t="str">
        <x:v>Unit 8</x:v>
      </x:c>
      <x:c r="B387" s="289" t="str">
        <x:v>ancestor</x:v>
      </x:c>
      <x:c r="C387" s="289" t="str">
        <x:v>/ˈænsestə(r)/</x:v>
      </x:c>
      <x:c r="D387" s="290" t="str">
        <x:v>n.</x:v>
      </x:c>
      <x:c r="E387" s="289" t="str">
        <x:v>祖宗；祖先</x:v>
      </x:c>
    </x:row>
    <x:row r="388" ht="15" hidden="0" customHeight="1">
      <x:c r="A388" s="288" t="str">
        <x:v>Unit 8</x:v>
      </x:c>
      <x:c r="B388" s="289" t="str">
        <x:v>victory</x:v>
      </x:c>
      <x:c r="C388" s="289" t="str">
        <x:v>/ˈvɪktəri/</x:v>
      </x:c>
      <x:c r="D388" s="290" t="str">
        <x:v>n.</x:v>
      </x:c>
      <x:c r="E388" s="289" t="str">
        <x:v>胜利；成功</x:v>
      </x:c>
    </x:row>
    <x:row r="389" ht="15" hidden="0" customHeight="1">
      <x:c r="A389" s="288" t="str">
        <x:v>Unit 8</x:v>
      </x:c>
      <x:c r="B389" s="289" t="str">
        <x:v>enemy</x:v>
      </x:c>
      <x:c r="C389" s="289" t="str">
        <x:v>/ˈenəmi/</x:v>
      </x:c>
      <x:c r="D389" s="290" t="str">
        <x:v>n.</x:v>
      </x:c>
      <x:c r="E389" s="289" t="str">
        <x:v>敌人；仇人</x:v>
      </x:c>
    </x:row>
    <x:row r="390" ht="15" hidden="0" customHeight="1">
      <x:c r="A390" s="288" t="str">
        <x:v>Unit 8</x:v>
      </x:c>
      <x:c r="B390" s="289" t="str">
        <x:v>period</x:v>
      </x:c>
      <x:c r="C390" s="289" t="str">
        <x:v>/ˈpɪəriəd/, /ˈpɪriəd/</x:v>
      </x:c>
      <x:c r="D390" s="290" t="str">
        <x:v>n.</x:v>
      </x:c>
      <x:c r="E390" s="289" t="str">
        <x:v>一段时间；时期；句号</x:v>
      </x:c>
    </x:row>
    <x:row r="391" ht="15" hidden="0" customHeight="1">
      <x:c r="A391" s="288" t="str">
        <x:v>Unit 8</x:v>
      </x:c>
      <x:c r="B391" s="289" t="str">
        <x:v>noise</x:v>
      </x:c>
      <x:c r="C391" s="289" t="str">
        <x:v>/nɔɪz/</x:v>
      </x:c>
      <x:c r="D391" s="290" t="str">
        <x:v>n.</x:v>
      </x:c>
      <x:c r="E391" s="289" t="str">
        <x:v>声音；噪音</x:v>
      </x:c>
    </x:row>
    <x:row r="392" ht="15" hidden="0" customHeight="1">
      <x:c r="A392" s="288" t="str">
        <x:v>Unit 8</x:v>
      </x:c>
      <x:c r="B392" s="289" t="str">
        <x:v>Stonehenge</x:v>
      </x:c>
      <x:c r="C392" s="289" t="str">
        <x:v>/ˌstəʊnˈhendʒ/</x:v>
      </x:c>
      <x:c r="D392" s="290"/>
      <x:c r="E392" s="289" t="str">
        <x:v>巨石阵</x:v>
      </x:c>
    </x:row>
    <x:row r="393" ht="15" hidden="0" customHeight="1">
      <x:c r="A393" s="288" t="str">
        <x:v>Unit 8</x:v>
      </x:c>
      <x:c r="B393" s="289" t="str">
        <x:v>Carla</x:v>
      </x:c>
      <x:c r="C393" s="289" t="str">
        <x:v>/ˈkɑː(r)lə/</x:v>
      </x:c>
      <x:c r="D393" s="290"/>
      <x:c r="E393" s="289" t="str">
        <x:v>卡拉（女名）</x:v>
      </x:c>
    </x:row>
    <x:row r="394" ht="15" hidden="0" customHeight="1">
      <x:c r="A394" s="288" t="str">
        <x:v>Unit 8</x:v>
      </x:c>
      <x:c r="B394" s="289" t="str">
        <x:v>J. K. Rowling</x:v>
      </x:c>
      <x:c r="C394" s="289" t="str">
        <x:v>/ˈrəʊlɪŋ/</x:v>
      </x:c>
      <x:c r="D394" s="290"/>
      <x:c r="E394" s="289" t="str">
        <x:v>J. K. 罗琳（英国作家）</x:v>
      </x:c>
    </x:row>
    <x:row r="395" ht="15" hidden="0" customHeight="1">
      <x:c r="A395" s="288" t="str">
        <x:v>Unit 8</x:v>
      </x:c>
      <x:c r="B395" s="289" t="str">
        <x:v>Jean</x:v>
      </x:c>
      <x:c r="C395" s="289" t="str">
        <x:v>/dʒiːn/</x:v>
      </x:c>
      <x:c r="D395" s="290"/>
      <x:c r="E395" s="289" t="str">
        <x:v>琼（女名）</x:v>
      </x:c>
    </x:row>
    <x:row r="396" ht="15" hidden="0" customHeight="1">
      <x:c r="A396" s="288" t="str">
        <x:v>Unit 8</x:v>
      </x:c>
      <x:c r="B396" s="289" t="str">
        <x:v>Paul Stoker</x:v>
      </x:c>
      <x:c r="C396" s="289" t="str">
        <x:v>/ˈstəʊkə(r)/</x:v>
      </x:c>
      <x:c r="D396" s="290"/>
      <x:c r="E396" s="289" t="str">
        <x:v>保罗·斯托克</x:v>
      </x:c>
    </x:row>
    <x:row r="397" ht="15" hidden="0" customHeight="1">
      <x:c r="A397" s="288" t="str">
        <x:v>Unit 9</x:v>
      </x:c>
      <x:c r="B397" s="289" t="str">
        <x:v>prefer</x:v>
      </x:c>
      <x:c r="C397" s="289" t="str">
        <x:v>/prɪˈfɜː(r)/</x:v>
      </x:c>
      <x:c r="D397" s="290" t="str">
        <x:v>v.</x:v>
      </x:c>
      <x:c r="E397" s="289" t="str">
        <x:v>更喜欢</x:v>
      </x:c>
    </x:row>
    <x:row r="398" ht="15" hidden="0" customHeight="1">
      <x:c r="A398" s="288" t="str">
        <x:v>Unit 9</x:v>
      </x:c>
      <x:c r="B398" s="289" t="str">
        <x:v>lyrics</x:v>
      </x:c>
      <x:c r="C398" s="289" t="str">
        <x:v>/ˈlɪrɪks/</x:v>
      </x:c>
      <x:c r="D398" s="290" t="str">
        <x:v>n. (pl.)</x:v>
      </x:c>
      <x:c r="E398" s="289" t="str">
        <x:v>歌词</x:v>
      </x:c>
    </x:row>
    <x:row r="399" ht="15" hidden="0" customHeight="1">
      <x:c r="A399" s="288" t="str">
        <x:v>Unit 9</x:v>
      </x:c>
      <x:c r="B399" s="289" t="str">
        <x:v>Australian</x:v>
      </x:c>
      <x:c r="C399" s="289" t="str">
        <x:v>/ɒˈstreɪliən, əˈstreɪliən/</x:v>
      </x:c>
      <x:c r="D399" s="290" t="str">
        <x:v>adj.; n.</x:v>
      </x:c>
      <x:c r="E399" s="289" t="str">
        <x:v>澳大利亚的；澳大利亚人的；澳大利亚人</x:v>
      </x:c>
    </x:row>
    <x:row r="400" ht="15" hidden="0" customHeight="1">
      <x:c r="A400" s="288" t="str">
        <x:v>Unit 9</x:v>
      </x:c>
      <x:c r="B400" s="289" t="str">
        <x:v>electronic</x:v>
      </x:c>
      <x:c r="C400" s="289" t="str">
        <x:v>/ɪˌlekˈtrɒnɪk/, /ɪˌlekˈtrɑːnɪk/</x:v>
      </x:c>
      <x:c r="D400" s="290" t="str">
        <x:v>adj.</x:v>
      </x:c>
      <x:c r="E400" s="289" t="str">
        <x:v>电子的；电子设备的</x:v>
      </x:c>
    </x:row>
    <x:row r="401" ht="15" hidden="0" customHeight="1">
      <x:c r="A401" s="288" t="str">
        <x:v>Unit 9</x:v>
      </x:c>
      <x:c r="B401" s="289" t="str">
        <x:v>suppose</x:v>
      </x:c>
      <x:c r="C401" s="289" t="str">
        <x:v>/səˈpəʊz/</x:v>
      </x:c>
      <x:c r="D401" s="290" t="str">
        <x:v>v.</x:v>
      </x:c>
      <x:c r="E401" s="289" t="str">
        <x:v>推断；料想</x:v>
      </x:c>
    </x:row>
    <x:row r="402" ht="15" hidden="0" customHeight="1">
      <x:c r="A402" s="288" t="str">
        <x:v>Unit 9</x:v>
      </x:c>
      <x:c r="B402" s="289" t="str">
        <x:v>smooth</x:v>
      </x:c>
      <x:c r="C402" s="289" t="str">
        <x:v>/smuːð/</x:v>
      </x:c>
      <x:c r="D402" s="290" t="str">
        <x:v>adj.</x:v>
      </x:c>
      <x:c r="E402" s="289" t="str">
        <x:v>悦耳的；平滑的</x:v>
      </x:c>
    </x:row>
    <x:row r="403" ht="15" hidden="0" customHeight="1">
      <x:c r="A403" s="288" t="str">
        <x:v>Unit 9</x:v>
      </x:c>
      <x:c r="B403" s="289" t="str">
        <x:v>spare</x:v>
      </x:c>
      <x:c r="C403" s="289" t="str">
        <x:v>/speə(r)/, /sper/</x:v>
      </x:c>
      <x:c r="D403" s="290" t="str">
        <x:v>adj.; v.</x:v>
      </x:c>
      <x:c r="E403" s="289" t="str">
        <x:v>空闲的；不用的；抽出；留出</x:v>
      </x:c>
    </x:row>
    <x:row r="404" ht="15" hidden="0" customHeight="1">
      <x:c r="A404" s="288" t="str">
        <x:v>Unit 9</x:v>
      </x:c>
      <x:c r="B404" s="289" t="str">
        <x:v>director</x:v>
      </x:c>
      <x:c r="C404" s="289" t="str">
        <x:v>/dəˈrektə(r), daɪˈrektə(r)/</x:v>
      </x:c>
      <x:c r="D404" s="290" t="str">
        <x:v>n.</x:v>
      </x:c>
      <x:c r="E404" s="289" t="str">
        <x:v>导演；部门负责人</x:v>
      </x:c>
    </x:row>
    <x:row r="405" ht="15" hidden="0" customHeight="1">
      <x:c r="A405" s="288" t="str">
        <x:v>Unit 9</x:v>
      </x:c>
      <x:c r="B405" s="289" t="str">
        <x:v>case</x:v>
      </x:c>
      <x:c r="C405" s="289" t="str">
        <x:v>/keɪs/</x:v>
      </x:c>
      <x:c r="D405" s="290" t="str">
        <x:v>n.</x:v>
      </x:c>
      <x:c r="E405" s="289" t="str">
        <x:v>情况；实情</x:v>
      </x:c>
    </x:row>
    <x:row r="406" ht="15" hidden="0" customHeight="1">
      <x:c r="A406" s="288" t="str">
        <x:v>Unit 9</x:v>
      </x:c>
      <x:c r="B406" s="289" t="str">
        <x:v>in that case</x:v>
      </x:c>
      <x:c r="C406" s="289"/>
      <x:c r="D406" s="290"/>
      <x:c r="E406" s="289" t="str">
        <x:v>既然那样；假使那样的话</x:v>
      </x:c>
    </x:row>
    <x:row r="407" ht="15" hidden="0" customHeight="1">
      <x:c r="A407" s="288" t="str">
        <x:v>Unit 9</x:v>
      </x:c>
      <x:c r="B407" s="289" t="str">
        <x:v>war</x:v>
      </x:c>
      <x:c r="C407" s="289" t="str">
        <x:v>/wɔː(r)/</x:v>
      </x:c>
      <x:c r="D407" s="290" t="str">
        <x:v>n.</x:v>
      </x:c>
      <x:c r="E407" s="289" t="str">
        <x:v>战争；战争状态</x:v>
      </x:c>
    </x:row>
    <x:row r="408" ht="15" hidden="0" customHeight="1">
      <x:c r="A408" s="288" t="str">
        <x:v>Unit 9</x:v>
      </x:c>
      <x:c r="B408" s="289" t="str">
        <x:v>stick</x:v>
      </x:c>
      <x:c r="C408" s="289" t="str">
        <x:v>/stɪk/</x:v>
      </x:c>
      <x:c r="D408" s="290" t="str">
        <x:v>v. (stuck /stʌk/, stuck)</x:v>
      </x:c>
      <x:c r="E408" s="289" t="str">
        <x:v>粘贴；将……刺入</x:v>
      </x:c>
    </x:row>
    <x:row r="409" ht="15" hidden="0" customHeight="1">
      <x:c r="A409" s="288" t="str">
        <x:v>Unit 9</x:v>
      </x:c>
      <x:c r="B409" s="289" t="str">
        <x:v>stick to</x:v>
      </x:c>
      <x:c r="C409" s="289"/>
      <x:c r="D409" s="290"/>
      <x:c r="E409" s="289" t="str">
        <x:v>坚持；固守</x:v>
      </x:c>
    </x:row>
    <x:row r="410" ht="15" hidden="0" customHeight="1">
      <x:c r="A410" s="288" t="str">
        <x:v>Unit 9</x:v>
      </x:c>
      <x:c r="B410" s="289" t="str">
        <x:v>down</x:v>
      </x:c>
      <x:c r="C410" s="289" t="str">
        <x:v>/daʊn/</x:v>
      </x:c>
      <x:c r="D410" s="290" t="str">
        <x:v>adj.</x:v>
      </x:c>
      <x:c r="E410" s="289" t="str">
        <x:v>悲哀；沮丧</x:v>
      </x:c>
    </x:row>
    <x:row r="411" ht="15" hidden="0" customHeight="1">
      <x:c r="A411" s="288" t="str">
        <x:v>Unit 9</x:v>
      </x:c>
      <x:c r="B411" s="289" t="str">
        <x:v>dialog (= dialogue)</x:v>
      </x:c>
      <x:c r="C411" s="289" t="str">
        <x:v>/ˈdaɪəlɒɡ/, /ˈdaɪəlɔːɡ/</x:v>
      </x:c>
      <x:c r="D411" s="290" t="str">
        <x:v>n.</x:v>
      </x:c>
      <x:c r="E411" s="289" t="str">
        <x:v>对话；对白</x:v>
      </x:c>
    </x:row>
    <x:row r="412" ht="15" hidden="0" customHeight="1">
      <x:c r="A412" s="288" t="str">
        <x:v>Unit 9</x:v>
      </x:c>
      <x:c r="B412" s="289" t="str">
        <x:v>ending</x:v>
      </x:c>
      <x:c r="C412" s="289" t="str">
        <x:v>/ˈendɪŋ/</x:v>
      </x:c>
      <x:c r="D412" s="290" t="str">
        <x:v>n.</x:v>
      </x:c>
      <x:c r="E412" s="289" t="str">
        <x:v>（故事、电影等的）结尾；结局</x:v>
      </x:c>
    </x:row>
    <x:row r="413" ht="15" hidden="0" customHeight="1">
      <x:c r="A413" s="288" t="str">
        <x:v>Unit 9</x:v>
      </x:c>
      <x:c r="B413" s="289" t="str">
        <x:v>documentary</x:v>
      </x:c>
      <x:c r="C413" s="289" t="str">
        <x:v>/ˌdɒkjuˈmentri/, /ˌdɑːkjuˈmentri/</x:v>
      </x:c>
      <x:c r="D413" s="290" t="str">
        <x:v>n.</x:v>
      </x:c>
      <x:c r="E413" s="289" t="str">
        <x:v>纪录片</x:v>
      </x:c>
    </x:row>
    <x:row r="414" ht="15" hidden="0" customHeight="1">
      <x:c r="A414" s="288" t="str">
        <x:v>Unit 9</x:v>
      </x:c>
      <x:c r="B414" s="289" t="str">
        <x:v>drama</x:v>
      </x:c>
      <x:c r="C414" s="289" t="str">
        <x:v>/ˈdrɑːmə/</x:v>
      </x:c>
      <x:c r="D414" s="290" t="str">
        <x:v>n.</x:v>
      </x:c>
      <x:c r="E414" s="289" t="str">
        <x:v>戏；剧</x:v>
      </x:c>
    </x:row>
    <x:row r="415" ht="15" hidden="0" customHeight="1">
      <x:c r="A415" s="288" t="str">
        <x:v>Unit 9</x:v>
      </x:c>
      <x:c r="B415" s="289" t="str">
        <x:v>plenty</x:v>
      </x:c>
      <x:c r="C415" s="289" t="str">
        <x:v>/ˈplenti/</x:v>
      </x:c>
      <x:c r="D415" s="290" t="str">
        <x:v>pron.</x:v>
      </x:c>
      <x:c r="E415" s="289" t="str">
        <x:v>大量；众多</x:v>
      </x:c>
    </x:row>
    <x:row r="416" ht="15" hidden="0" customHeight="1">
      <x:c r="A416" s="288" t="str">
        <x:v>Unit 9</x:v>
      </x:c>
      <x:c r="B416" s="289" t="str">
        <x:v>plenty of</x:v>
      </x:c>
      <x:c r="C416" s="289"/>
      <x:c r="D416" s="290"/>
      <x:c r="E416" s="289" t="str">
        <x:v>大量；充足</x:v>
      </x:c>
    </x:row>
    <x:row r="417" ht="15" hidden="0" customHeight="1">
      <x:c r="A417" s="288" t="str">
        <x:v>Unit 9</x:v>
      </x:c>
      <x:c r="B417" s="289" t="str">
        <x:v>shut</x:v>
      </x:c>
      <x:c r="C417" s="289" t="str">
        <x:v>/ʃʌt/</x:v>
      </x:c>
      <x:c r="D417" s="290" t="str">
        <x:v>v. (shut, shut)</x:v>
      </x:c>
      <x:c r="E417" s="289" t="str">
        <x:v>关闭；关上</x:v>
      </x:c>
    </x:row>
    <x:row r="418" ht="15" hidden="0" customHeight="1">
      <x:c r="A418" s="288" t="str">
        <x:v>Unit 9</x:v>
      </x:c>
      <x:c r="B418" s="289" t="str">
        <x:v>shut off</x:v>
      </x:c>
      <x:c r="C418" s="289"/>
      <x:c r="D418" s="290"/>
      <x:c r="E418" s="289" t="str">
        <x:v>关闭；停止运转</x:v>
      </x:c>
    </x:row>
    <x:row r="419" ht="15" hidden="0" customHeight="1">
      <x:c r="A419" s="288" t="str">
        <x:v>Unit 9</x:v>
      </x:c>
      <x:c r="B419" s="289" t="str">
        <x:v>superhero</x:v>
      </x:c>
      <x:c r="C419" s="289" t="str">
        <x:v>/ˈsuːpə(r)ˌhɪərəʊ/</x:v>
      </x:c>
      <x:c r="D419" s="290" t="str">
        <x:v>n.</x:v>
      </x:c>
      <x:c r="E419" s="289" t="str">
        <x:v>超级英雄</x:v>
      </x:c>
    </x:row>
    <x:row r="420" ht="15" hidden="0" customHeight="1">
      <x:c r="A420" s="288" t="str">
        <x:v>Unit 9</x:v>
      </x:c>
      <x:c r="B420" s="289" t="str">
        <x:v>once in a while</x:v>
      </x:c>
      <x:c r="C420" s="289"/>
      <x:c r="D420" s="290"/>
      <x:c r="E420" s="289" t="str">
        <x:v>偶尔地；间或</x:v>
      </x:c>
    </x:row>
    <x:row r="421" ht="15" hidden="0" customHeight="1">
      <x:c r="A421" s="288" t="str">
        <x:v>Unit 9</x:v>
      </x:c>
      <x:c r="B421" s="289" t="str">
        <x:v>intelligent</x:v>
      </x:c>
      <x:c r="C421" s="289" t="str">
        <x:v>/ɪnˈtelɪdʒənt/</x:v>
      </x:c>
      <x:c r="D421" s="290" t="str">
        <x:v>adj.</x:v>
      </x:c>
      <x:c r="E421" s="289" t="str">
        <x:v>有才智的；聪明的</x:v>
      </x:c>
    </x:row>
    <x:row r="422" ht="15" hidden="0" customHeight="1">
      <x:c r="A422" s="288" t="str">
        <x:v>Unit 9</x:v>
      </x:c>
      <x:c r="B422" s="289" t="str">
        <x:v>sense</x:v>
      </x:c>
      <x:c r="C422" s="289" t="str">
        <x:v>/sens/</x:v>
      </x:c>
      <x:c r="D422" s="290" t="str">
        <x:v>v.; n.</x:v>
      </x:c>
      <x:c r="E422" s="289" t="str">
        <x:v>感觉到；意识到；感觉；意识</x:v>
      </x:c>
    </x:row>
    <x:row r="423" ht="15" hidden="0" customHeight="1">
      <x:c r="A423" s="288" t="str">
        <x:v>Unit 9</x:v>
      </x:c>
      <x:c r="B423" s="289" t="str">
        <x:v>sadness</x:v>
      </x:c>
      <x:c r="C423" s="289" t="str">
        <x:v>/ˈsædnəs/</x:v>
      </x:c>
      <x:c r="D423" s="290" t="str">
        <x:v>n.</x:v>
      </x:c>
      <x:c r="E423" s="289" t="str">
        <x:v>悲伤；悲痛</x:v>
      </x:c>
    </x:row>
    <x:row r="424" ht="15" hidden="0" customHeight="1">
      <x:c r="A424" s="288" t="str">
        <x:v>Unit 9</x:v>
      </x:c>
      <x:c r="B424" s="289" t="str">
        <x:v>pain</x:v>
      </x:c>
      <x:c r="C424" s="289" t="str">
        <x:v>/peɪn/</x:v>
      </x:c>
      <x:c r="D424" s="290" t="str">
        <x:v>n.</x:v>
      </x:c>
      <x:c r="E424" s="289" t="str">
        <x:v>痛苦；疼痛；苦恼</x:v>
      </x:c>
    </x:row>
    <x:row r="425" ht="15" hidden="0" customHeight="1">
      <x:c r="A425" s="288" t="str">
        <x:v>Unit 9</x:v>
      </x:c>
      <x:c r="B425" s="289" t="str">
        <x:v>reflect</x:v>
      </x:c>
      <x:c r="C425" s="289" t="str">
        <x:v>/rɪˈflekt/</x:v>
      </x:c>
      <x:c r="D425" s="290" t="str">
        <x:v>v.</x:v>
      </x:c>
      <x:c r="E425" s="289" t="str">
        <x:v>反映；映出</x:v>
      </x:c>
    </x:row>
    <x:row r="426" ht="15" hidden="0" customHeight="1">
      <x:c r="A426" s="288" t="str">
        <x:v>Unit 9</x:v>
      </x:c>
      <x:c r="B426" s="289" t="str">
        <x:v>moving</x:v>
      </x:c>
      <x:c r="C426" s="289" t="str">
        <x:v>/ˈmuːvɪŋ/</x:v>
      </x:c>
      <x:c r="D426" s="290" t="str">
        <x:v>adj.</x:v>
      </x:c>
      <x:c r="E426" s="289" t="str">
        <x:v>动人的；令人感动的</x:v>
      </x:c>
    </x:row>
    <x:row r="427" ht="15" hidden="0" customHeight="1">
      <x:c r="A427" s="288" t="str">
        <x:v>Unit 9</x:v>
      </x:c>
      <x:c r="B427" s="289" t="str">
        <x:v>perform</x:v>
      </x:c>
      <x:c r="C427" s="289" t="str">
        <x:v>/pə(r)ˈfɔː(r)m/</x:v>
      </x:c>
      <x:c r="D427" s="290" t="str">
        <x:v>v.</x:v>
      </x:c>
      <x:c r="E427" s="289" t="str">
        <x:v>表演；执行</x:v>
      </x:c>
    </x:row>
    <x:row r="428" ht="15" hidden="0" customHeight="1">
      <x:c r="A428" s="288" t="str">
        <x:v>Unit 9</x:v>
      </x:c>
      <x:c r="B428" s="289" t="str">
        <x:v>lifetime</x:v>
      </x:c>
      <x:c r="C428" s="289" t="str">
        <x:v>/ˈlaɪftaɪm/</x:v>
      </x:c>
      <x:c r="D428" s="290" t="str">
        <x:v>n.</x:v>
      </x:c>
      <x:c r="E428" s="289" t="str">
        <x:v>一生；有生之年</x:v>
      </x:c>
    </x:row>
    <x:row r="429" ht="15" hidden="0" customHeight="1">
      <x:c r="A429" s="288" t="str">
        <x:v>Unit 9</x:v>
      </x:c>
      <x:c r="B429" s="289" t="str">
        <x:v>by the end of</x:v>
      </x:c>
      <x:c r="C429" s="289"/>
      <x:c r="D429" s="290"/>
      <x:c r="E429" s="289" t="str">
        <x:v>在（某时间点）以前</x:v>
      </x:c>
    </x:row>
    <x:row r="430" ht="15" hidden="0" customHeight="1">
      <x:c r="A430" s="288" t="str">
        <x:v>Unit 9</x:v>
      </x:c>
      <x:c r="B430" s="289" t="str">
        <x:v>pity</x:v>
      </x:c>
      <x:c r="C430" s="289" t="str">
        <x:v>/ˈpɪti/</x:v>
      </x:c>
      <x:c r="D430" s="290" t="str">
        <x:v>n.; v.</x:v>
      </x:c>
      <x:c r="E430" s="289" t="str">
        <x:v>遗憾；怜悯；同情；怜悯</x:v>
      </x:c>
    </x:row>
    <x:row r="431" ht="15" hidden="0" customHeight="1">
      <x:c r="A431" s="288" t="str">
        <x:v>Unit 9</x:v>
      </x:c>
      <x:c r="B431" s="289" t="str">
        <x:v>total</x:v>
      </x:c>
      <x:c r="C431" s="289" t="str">
        <x:v>/ˈtəʊtl/</x:v>
      </x:c>
      <x:c r="D431" s="290" t="str">
        <x:v>n.; adj.</x:v>
      </x:c>
      <x:c r="E431" s="289" t="str">
        <x:v>总数；合计；总的；全体的</x:v>
      </x:c>
    </x:row>
    <x:row r="432" ht="15" hidden="0" customHeight="1">
      <x:c r="A432" s="288" t="str">
        <x:v>Unit 9</x:v>
      </x:c>
      <x:c r="B432" s="289" t="str">
        <x:v>in total</x:v>
      </x:c>
      <x:c r="C432" s="289"/>
      <x:c r="D432" s="290"/>
      <x:c r="E432" s="289" t="str">
        <x:v>总共；合计</x:v>
      </x:c>
    </x:row>
    <x:row r="433" ht="15" hidden="0" customHeight="1">
      <x:c r="A433" s="288" t="str">
        <x:v>Unit 9</x:v>
      </x:c>
      <x:c r="B433" s="289" t="str">
        <x:v>master</x:v>
      </x:c>
      <x:c r="C433" s="289" t="str">
        <x:v>/ˈmɑːstə/, /ˈmæstər/</x:v>
      </x:c>
      <x:c r="D433" s="290" t="str">
        <x:v>n.; v.</x:v>
      </x:c>
      <x:c r="E433" s="289" t="str">
        <x:v>大师；能手；主人；掌握</x:v>
      </x:c>
    </x:row>
    <x:row r="434" ht="15" hidden="0" customHeight="1">
      <x:c r="A434" s="288" t="str">
        <x:v>Unit 9</x:v>
      </x:c>
      <x:c r="B434" s="289" t="str">
        <x:v>praise</x:v>
      </x:c>
      <x:c r="C434" s="289" t="str">
        <x:v>/preɪz/</x:v>
      </x:c>
      <x:c r="D434" s="290" t="str">
        <x:v>v. &amp; n.</x:v>
      </x:c>
      <x:c r="E434" s="289" t="str">
        <x:v>表扬；赞扬</x:v>
      </x:c>
    </x:row>
    <x:row r="435" ht="15" hidden="0" customHeight="1">
      <x:c r="A435" s="288" t="str">
        <x:v>Unit 9</x:v>
      </x:c>
      <x:c r="B435" s="289" t="str">
        <x:v>recall</x:v>
      </x:c>
      <x:c r="C435" s="289" t="str">
        <x:v>/rɪˈkɔːl/</x:v>
      </x:c>
      <x:c r="D435" s="290" t="str">
        <x:v>v.</x:v>
      </x:c>
      <x:c r="E435" s="289" t="str">
        <x:v>回忆起；回想起</x:v>
      </x:c>
    </x:row>
    <x:row r="436" ht="15" hidden="0" customHeight="1">
      <x:c r="A436" s="288" t="str">
        <x:v>Unit 9</x:v>
      </x:c>
      <x:c r="B436" s="289" t="str">
        <x:v>wound</x:v>
      </x:c>
      <x:c r="C436" s="289" t="str">
        <x:v>/wuːnd/</x:v>
      </x:c>
      <x:c r="D436" s="290" t="str">
        <x:v>n.; v.</x:v>
      </x:c>
      <x:c r="E436" s="289" t="str">
        <x:v>伤；伤口；创伤；使（身体）受伤；伤害</x:v>
      </x:c>
    </x:row>
    <x:row r="437" ht="15" hidden="0" customHeight="1">
      <x:c r="A437" s="288" t="str">
        <x:v>Unit 9</x:v>
      </x:c>
      <x:c r="B437" s="289" t="str">
        <x:v>painful</x:v>
      </x:c>
      <x:c r="C437" s="289" t="str">
        <x:v>/ˈpeɪnfl/</x:v>
      </x:c>
      <x:c r="D437" s="290" t="str">
        <x:v>adj.</x:v>
      </x:c>
      <x:c r="E437" s="289" t="str">
        <x:v>令人痛苦的；令人疼痛的</x:v>
      </x:c>
    </x:row>
    <x:row r="438" ht="15" hidden="0" customHeight="1">
      <x:c r="A438" s="288" t="str">
        <x:v>Unit 9</x:v>
      </x:c>
      <x:c r="B438" s="289" t="str">
        <x:v>World War II</x:v>
      </x:c>
      <x:c r="C438" s="289"/>
      <x:c r="D438" s="290"/>
      <x:c r="E438" s="289" t="str">
        <x:v>第二次世界大战</x:v>
      </x:c>
    </x:row>
    <x:row r="439" ht="15" hidden="0" customHeight="1">
      <x:c r="A439" s="288" t="str">
        <x:v>Unit 9</x:v>
      </x:c>
      <x:c r="B439" s="289" t="str">
        <x:v>Men in Black</x:v>
      </x:c>
      <x:c r="C439" s="289"/>
      <x:c r="D439" s="290"/>
      <x:c r="E439" s="289" t="str">
        <x:v>《黑衣人》（电影名）</x:v>
      </x:c>
    </x:row>
    <x:row r="440" ht="15" hidden="0" customHeight="1">
      <x:c r="A440" s="288" t="str">
        <x:v>Unit 9</x:v>
      </x:c>
      <x:c r="B440" s="289" t="str">
        <x:v>Kung Fu Panda</x:v>
      </x:c>
      <x:c r="C440" s="289"/>
      <x:c r="D440" s="290"/>
      <x:c r="E440" s="289" t="str">
        <x:v>《功夫熊猫》（电影名）</x:v>
      </x:c>
    </x:row>
    <x:row r="441" ht="15" hidden="0" customHeight="1">
      <x:c r="A441" s="288" t="str">
        <x:v>Unit 9</x:v>
      </x:c>
      <x:c r="B441" s="289" t="str">
        <x:v>Titanic</x:v>
      </x:c>
      <x:c r="C441" s="289" t="str">
        <x:v>/taɪˈtænɪk/</x:v>
      </x:c>
      <x:c r="D441" s="290"/>
      <x:c r="E441" s="289" t="str">
        <x:v>《泰坦尼克号》（电影名）</x:v>
      </x:c>
    </x:row>
    <x:row r="442" ht="15" hidden="0" customHeight="1">
      <x:c r="A442" s="288" t="str">
        <x:v>Unit 9</x:v>
      </x:c>
      <x:c r="B442" s="289" t="str">
        <x:v>March of the Penguins</x:v>
      </x:c>
      <x:c r="C442" s="289" t="str">
        <x:v>/ˈpeŋɡwɪnz/</x:v>
      </x:c>
      <x:c r="D442" s="290"/>
      <x:c r="E442" s="289" t="str">
        <x:v>《帝企鹅日记》（电影名）</x:v>
      </x:c>
    </x:row>
    <x:row r="443" ht="15" hidden="0" customHeight="1">
      <x:c r="A443" s="288" t="str">
        <x:v>Unit 9</x:v>
      </x:c>
      <x:c r="B443" s="289" t="str">
        <x:v>Spider-Man</x:v>
      </x:c>
      <x:c r="C443" s="289"/>
      <x:c r="D443" s="290"/>
      <x:c r="E443" s="289" t="str">
        <x:v>《蜘蛛侠》（电影名）</x:v>
      </x:c>
    </x:row>
    <x:row r="444" ht="15" hidden="0" customHeight="1">
      <x:c r="A444" s="288" t="str">
        <x:v>Unit 9</x:v>
      </x:c>
      <x:c r="B444" s="289" t="str">
        <x:v>Carmen</x:v>
      </x:c>
      <x:c r="C444" s="289" t="str">
        <x:v>/ˈkɑː(r)men/</x:v>
      </x:c>
      <x:c r="D444" s="290"/>
      <x:c r="E444" s="289" t="str">
        <x:v>卡门（女名）</x:v>
      </x:c>
    </x:row>
    <x:row r="445" ht="15" hidden="0" customHeight="1">
      <x:c r="A445" s="288" t="str">
        <x:v>Unit 9</x:v>
      </x:c>
      <x:c r="B445" s="289" t="str">
        <x:v>Dan Dervish</x:v>
      </x:c>
      <x:c r="C445" s="289" t="str">
        <x:v>/dæn/; /ˈdɜː(r)vɪʃ/</x:v>
      </x:c>
      <x:c r="D445" s="290"/>
      <x:c r="E445" s="289" t="str">
        <x:v>丹·德维什</x:v>
      </x:c>
    </x:row>
    <x:row r="446" ht="15" hidden="0" customHeight="1">
      <x:c r="A446" s="288" t="str">
        <x:v>Unit 10</x:v>
      </x:c>
      <x:c r="B446" s="289" t="str">
        <x:v>bow</x:v>
      </x:c>
      <x:c r="C446" s="289" t="str">
        <x:v>/baʊ/</x:v>
      </x:c>
      <x:c r="D446" s="290" t="str">
        <x:v>v. &amp; n.</x:v>
      </x:c>
      <x:c r="E446" s="289" t="str">
        <x:v>鞠躬</x:v>
      </x:c>
    </x:row>
    <x:row r="447" ht="15" hidden="0" customHeight="1">
      <x:c r="A447" s="288" t="str">
        <x:v>Unit 10</x:v>
      </x:c>
      <x:c r="B447" s="289" t="str">
        <x:v>kiss</x:v>
      </x:c>
      <x:c r="C447" s="289" t="str">
        <x:v>/kɪs/</x:v>
      </x:c>
      <x:c r="D447" s="290" t="str">
        <x:v>v. &amp; n.</x:v>
      </x:c>
      <x:c r="E447" s="289" t="str">
        <x:v>亲吻；接吻</x:v>
      </x:c>
    </x:row>
    <x:row r="448" ht="15" hidden="0" customHeight="1">
      <x:c r="A448" s="288" t="str">
        <x:v>Unit 10</x:v>
      </x:c>
      <x:c r="B448" s="289" t="str">
        <x:v>greet</x:v>
      </x:c>
      <x:c r="C448" s="289" t="str">
        <x:v>/ɡriːt/</x:v>
      </x:c>
      <x:c r="D448" s="290" t="str">
        <x:v>v.</x:v>
      </x:c>
      <x:c r="E448" s="289" t="str">
        <x:v>和……打招呼；迎接</x:v>
      </x:c>
    </x:row>
    <x:row r="449" ht="15" hidden="0" customHeight="1">
      <x:c r="A449" s="288" t="str">
        <x:v>Unit 10</x:v>
      </x:c>
      <x:c r="B449" s="289" t="str">
        <x:v>relaxed</x:v>
      </x:c>
      <x:c r="C449" s="289" t="str">
        <x:v>/rɪˈlækst/</x:v>
      </x:c>
      <x:c r="D449" s="290" t="str">
        <x:v>adj.</x:v>
      </x:c>
      <x:c r="E449" s="289" t="str">
        <x:v>放松的；自在的</x:v>
      </x:c>
    </x:row>
    <x:row r="450" ht="15" hidden="0" customHeight="1">
      <x:c r="A450" s="288" t="str">
        <x:v>Unit 10</x:v>
      </x:c>
      <x:c r="B450" s="289" t="str">
        <x:v>value</x:v>
      </x:c>
      <x:c r="C450" s="289" t="str">
        <x:v>/ˈvæljuː/</x:v>
      </x:c>
      <x:c r="D450" s="290" t="str">
        <x:v>v.; n.</x:v>
      </x:c>
      <x:c r="E450" s="289" t="str">
        <x:v>重视；珍视；价值</x:v>
      </x:c>
    </x:row>
    <x:row r="451" ht="15" hidden="0" customHeight="1">
      <x:c r="A451" s="288" t="str">
        <x:v>Unit 10</x:v>
      </x:c>
      <x:c r="B451" s="289" t="str">
        <x:v>drop by</x:v>
      </x:c>
      <x:c r="C451" s="289"/>
      <x:c r="D451" s="290"/>
      <x:c r="E451" s="289" t="str">
        <x:v>顺便访问</x:v>
      </x:c>
    </x:row>
    <x:row r="452" ht="15" hidden="0" customHeight="1">
      <x:c r="A452" s="288" t="str">
        <x:v>Unit 10</x:v>
      </x:c>
      <x:c r="B452" s="289" t="str">
        <x:v>capital</x:v>
      </x:c>
      <x:c r="C452" s="289" t="str">
        <x:v>/ˈkæpɪtl/</x:v>
      </x:c>
      <x:c r="D452" s="290" t="str">
        <x:v>n.</x:v>
      </x:c>
      <x:c r="E452" s="289" t="str">
        <x:v>首都；国都</x:v>
      </x:c>
    </x:row>
    <x:row r="453" ht="15" hidden="0" customHeight="1">
      <x:c r="A453" s="288" t="str">
        <x:v>Unit 10</x:v>
      </x:c>
      <x:c r="B453" s="289" t="str">
        <x:v>after all</x:v>
      </x:c>
      <x:c r="C453" s="289"/>
      <x:c r="D453" s="290"/>
      <x:c r="E453" s="289" t="str">
        <x:v>毕竟；终归</x:v>
      </x:c>
    </x:row>
    <x:row r="454" ht="15" hidden="0" customHeight="1">
      <x:c r="A454" s="288" t="str">
        <x:v>Unit 10</x:v>
      </x:c>
      <x:c r="B454" s="289" t="str">
        <x:v>noon</x:v>
      </x:c>
      <x:c r="C454" s="289" t="str">
        <x:v>/nuːn/</x:v>
      </x:c>
      <x:c r="D454" s="290" t="str">
        <x:v>n.</x:v>
      </x:c>
      <x:c r="E454" s="289" t="str">
        <x:v>正午；中午</x:v>
      </x:c>
    </x:row>
    <x:row r="455" ht="15" hidden="0" customHeight="1">
      <x:c r="A455" s="288" t="str">
        <x:v>Unit 10</x:v>
      </x:c>
      <x:c r="B455" s="289" t="str">
        <x:v>mad</x:v>
      </x:c>
      <x:c r="C455" s="289" t="str">
        <x:v>/mæd/</x:v>
      </x:c>
      <x:c r="D455" s="290" t="str">
        <x:v>adj.</x:v>
      </x:c>
      <x:c r="E455" s="289" t="str">
        <x:v>很生气；疯的</x:v>
      </x:c>
    </x:row>
    <x:row r="456" ht="15" hidden="0" customHeight="1">
      <x:c r="A456" s="288" t="str">
        <x:v>Unit 10</x:v>
      </x:c>
      <x:c r="B456" s="289" t="str">
        <x:v>get mad</x:v>
      </x:c>
      <x:c r="C456" s="289"/>
      <x:c r="D456" s="290"/>
      <x:c r="E456" s="289" t="str">
        <x:v>大动肝火；气愤</x:v>
      </x:c>
    </x:row>
    <x:row r="457" ht="15" hidden="0" customHeight="1">
      <x:c r="A457" s="288" t="str">
        <x:v>Unit 10</x:v>
      </x:c>
      <x:c r="B457" s="289" t="str">
        <x:v>effort</x:v>
      </x:c>
      <x:c r="C457" s="289" t="str">
        <x:v>/ˈefə(r)t/</x:v>
      </x:c>
      <x:c r="D457" s="290" t="str">
        <x:v>n.</x:v>
      </x:c>
      <x:c r="E457" s="289" t="str">
        <x:v>努力；尽力</x:v>
      </x:c>
    </x:row>
    <x:row r="458" ht="15" hidden="0" customHeight="1">
      <x:c r="A458" s="288" t="str">
        <x:v>Unit 10</x:v>
      </x:c>
      <x:c r="B458" s="289" t="str">
        <x:v>make an effort</x:v>
      </x:c>
      <x:c r="C458" s="289"/>
      <x:c r="D458" s="290"/>
      <x:c r="E458" s="289" t="str">
        <x:v>作出努力</x:v>
      </x:c>
    </x:row>
    <x:row r="459" ht="15" hidden="0" customHeight="1">
      <x:c r="A459" s="288" t="str">
        <x:v>Unit 10</x:v>
      </x:c>
      <x:c r="B459" s="289" t="str">
        <x:v>passport</x:v>
      </x:c>
      <x:c r="C459" s="289" t="str">
        <x:v>/ˈpɑːspɔːt/, /ˈpæspɔːrt/</x:v>
      </x:c>
      <x:c r="D459" s="290" t="str">
        <x:v>n.</x:v>
      </x:c>
      <x:c r="E459" s="289" t="str">
        <x:v>护照</x:v>
      </x:c>
    </x:row>
    <x:row r="460" ht="15" hidden="0" customHeight="1">
      <x:c r="A460" s="288" t="str">
        <x:v>Unit 10</x:v>
      </x:c>
      <x:c r="B460" s="289" t="str">
        <x:v>clean ... off</x:v>
      </x:c>
      <x:c r="C460" s="289"/>
      <x:c r="D460" s="290"/>
      <x:c r="E460" s="289" t="str">
        <x:v>把……擦掉</x:v>
      </x:c>
    </x:row>
    <x:row r="461" ht="15" hidden="0" customHeight="1">
      <x:c r="A461" s="288" t="str">
        <x:v>Unit 10</x:v>
      </x:c>
      <x:c r="B461" s="289" t="str">
        <x:v>chalk</x:v>
      </x:c>
      <x:c r="C461" s="289" t="str">
        <x:v>/tʃɔːk/</x:v>
      </x:c>
      <x:c r="D461" s="290" t="str">
        <x:v>n.</x:v>
      </x:c>
      <x:c r="E461" s="289" t="str">
        <x:v>粉笔</x:v>
      </x:c>
    </x:row>
    <x:row r="462" ht="15" hidden="0" customHeight="1">
      <x:c r="A462" s="288" t="str">
        <x:v>Unit 10</x:v>
      </x:c>
      <x:c r="B462" s="289" t="str">
        <x:v>blackboard</x:v>
      </x:c>
      <x:c r="C462" s="289" t="str">
        <x:v>/ˈblækbɔː(r)d/</x:v>
      </x:c>
      <x:c r="D462" s="290" t="str">
        <x:v>n.</x:v>
      </x:c>
      <x:c r="E462" s="289" t="str">
        <x:v>黑板</x:v>
      </x:c>
    </x:row>
    <x:row r="463" ht="15" hidden="0" customHeight="1">
      <x:c r="A463" s="288" t="str">
        <x:v>Unit 10</x:v>
      </x:c>
      <x:c r="B463" s="289" t="str">
        <x:v>northern</x:v>
      </x:c>
      <x:c r="C463" s="289" t="str">
        <x:v>/ˈnɔː(r)ðə(r)n/</x:v>
      </x:c>
      <x:c r="D463" s="290" t="str">
        <x:v>adj.</x:v>
      </x:c>
      <x:c r="E463" s="289" t="str">
        <x:v>北方的；北部的</x:v>
      </x:c>
    </x:row>
    <x:row r="464" ht="15" hidden="0" customHeight="1">
      <x:c r="A464" s="288" t="str">
        <x:v>Unit 10</x:v>
      </x:c>
      <x:c r="B464" s="289" t="str">
        <x:v>coast</x:v>
      </x:c>
      <x:c r="C464" s="289" t="str">
        <x:v>/kəʊst/</x:v>
      </x:c>
      <x:c r="D464" s="290" t="str">
        <x:v>n.</x:v>
      </x:c>
      <x:c r="E464" s="289" t="str">
        <x:v>海岸；海滨</x:v>
      </x:c>
    </x:row>
    <x:row r="465" ht="15" hidden="0" customHeight="1">
      <x:c r="A465" s="288" t="str">
        <x:v>Unit 10</x:v>
      </x:c>
      <x:c r="B465" s="289" t="str">
        <x:v>season</x:v>
      </x:c>
      <x:c r="C465" s="289" t="str">
        <x:v>/ˈsiːzn/</x:v>
      </x:c>
      <x:c r="D465" s="290" t="str">
        <x:v>n.</x:v>
      </x:c>
      <x:c r="E465" s="289" t="str">
        <x:v>季；季节</x:v>
      </x:c>
    </x:row>
    <x:row r="466" ht="15" hidden="0" customHeight="1">
      <x:c r="A466" s="288" t="str">
        <x:v>Unit 10</x:v>
      </x:c>
      <x:c r="B466" s="289" t="str">
        <x:v>knock</x:v>
      </x:c>
      <x:c r="C466" s="289" t="str">
        <x:v>/nɒk/, /nɑːk/</x:v>
      </x:c>
      <x:c r="D466" s="290" t="str">
        <x:v>v.; n.</x:v>
      </x:c>
      <x:c r="E466" s="289" t="str">
        <x:v>敲；击；敲击声；敲击</x:v>
      </x:c>
    </x:row>
    <x:row r="467" ht="15" hidden="0" customHeight="1">
      <x:c r="A467" s="288" t="str">
        <x:v>Unit 10</x:v>
      </x:c>
      <x:c r="B467" s="289" t="str">
        <x:v>eastern</x:v>
      </x:c>
      <x:c r="C467" s="289" t="str">
        <x:v>/ˈiːstə(r)n/</x:v>
      </x:c>
      <x:c r="D467" s="290" t="str">
        <x:v>adj.</x:v>
      </x:c>
      <x:c r="E467" s="289" t="str">
        <x:v>东方的；东部的</x:v>
      </x:c>
    </x:row>
    <x:row r="468" ht="15" hidden="0" customHeight="1">
      <x:c r="A468" s="291" t="str">
        <x:v>Unit 10</x:v>
      </x:c>
      <x:c r="B468" s="292" t="str">
        <x:v>take off</x:v>
      </x:c>
      <x:c r="C468" s="292"/>
      <x:c r="D468" s="293"/>
      <x:c r="E468" s="292" t="str">
        <x:v>脱下（衣服）；（飞机等）起飞</x:v>
      </x:c>
    </x:row>
    <x:row r="469" ht="15" hidden="0" customHeight="1">
      <x:c r="A469" s="288" t="str">
        <x:v>Unit 10</x:v>
      </x:c>
      <x:c r="B469" s="289" t="str">
        <x:v>worth</x:v>
      </x:c>
      <x:c r="C469" s="289" t="str">
        <x:v>/wɜː(r)θ/</x:v>
      </x:c>
      <x:c r="D469" s="290" t="str">
        <x:v>adj.</x:v>
      </x:c>
      <x:c r="E469" s="289" t="str">
        <x:v>值得；有……价值（的）</x:v>
      </x:c>
    </x:row>
    <x:row r="470" ht="15" hidden="0" customHeight="1">
      <x:c r="A470" s="288" t="str">
        <x:v>Unit 10</x:v>
      </x:c>
      <x:c r="B470" s="289" t="str">
        <x:v>manner</x:v>
      </x:c>
      <x:c r="C470" s="289" t="str">
        <x:v>/ˈmænə(r)/</x:v>
      </x:c>
      <x:c r="D470" s="290" t="str">
        <x:v>n.</x:v>
      </x:c>
      <x:c r="E470" s="289" t="str">
        <x:v>方式；方法；（pl.）礼貌；礼仪</x:v>
      </x:c>
    </x:row>
    <x:row r="471" ht="15" hidden="0" customHeight="1">
      <x:c r="A471" s="288" t="str">
        <x:v>Unit 10</x:v>
      </x:c>
      <x:c r="B471" s="289" t="str">
        <x:v>empty</x:v>
      </x:c>
      <x:c r="C471" s="289" t="str">
        <x:v>/ˈempti/</x:v>
      </x:c>
      <x:c r="D471" s="290" t="str">
        <x:v>adj.</x:v>
      </x:c>
      <x:c r="E471" s="289" t="str">
        <x:v>空的；空洞的</x:v>
      </x:c>
    </x:row>
    <x:row r="472" ht="15" hidden="0" customHeight="1">
      <x:c r="A472" s="288" t="str">
        <x:v>Unit 10</x:v>
      </x:c>
      <x:c r="B472" s="289" t="str">
        <x:v>basic</x:v>
      </x:c>
      <x:c r="C472" s="289" t="str">
        <x:v>/ˈbeɪsɪk/</x:v>
      </x:c>
      <x:c r="D472" s="290" t="str">
        <x:v>adj.</x:v>
      </x:c>
      <x:c r="E472" s="289" t="str">
        <x:v>基本的；基础的</x:v>
      </x:c>
    </x:row>
    <x:row r="473" ht="15" hidden="0" customHeight="1">
      <x:c r="A473" s="288" t="str">
        <x:v>Unit 10</x:v>
      </x:c>
      <x:c r="B473" s="289" t="str">
        <x:v>exchange</x:v>
      </x:c>
      <x:c r="C473" s="289" t="str">
        <x:v>/ɪksˈtʃeɪndʒ/</x:v>
      </x:c>
      <x:c r="D473" s="290" t="str">
        <x:v>n. &amp; v.</x:v>
      </x:c>
      <x:c r="E473" s="289" t="str">
        <x:v>交换</x:v>
      </x:c>
    </x:row>
    <x:row r="474" ht="15" hidden="0" customHeight="1">
      <x:c r="A474" s="288" t="str">
        <x:v>Unit 10</x:v>
      </x:c>
      <x:c r="B474" s="289" t="str">
        <x:v>go out of one’s way</x:v>
      </x:c>
      <x:c r="C474" s="289"/>
      <x:c r="D474" s="290"/>
      <x:c r="E474" s="289" t="str">
        <x:v>特地；格外努力</x:v>
      </x:c>
    </x:row>
    <x:row r="475" ht="15" hidden="0" customHeight="1">
      <x:c r="A475" s="288" t="str">
        <x:v>Unit 10</x:v>
      </x:c>
      <x:c r="B475" s="289" t="str">
        <x:v>make ... feel at home</x:v>
      </x:c>
      <x:c r="C475" s="289"/>
      <x:c r="D475" s="290"/>
      <x:c r="E475" s="289" t="str">
        <x:v>使（某人）感到宾至如归</x:v>
      </x:c>
    </x:row>
    <x:row r="476" ht="15" hidden="0" customHeight="1">
      <x:c r="A476" s="288" t="str">
        <x:v>Unit 10</x:v>
      </x:c>
      <x:c r="B476" s="289" t="str">
        <x:v>teenage</x:v>
      </x:c>
      <x:c r="C476" s="289" t="str">
        <x:v>/ˈtiːneɪdʒ/</x:v>
      </x:c>
      <x:c r="D476" s="290" t="str">
        <x:v>adj.</x:v>
      </x:c>
      <x:c r="E476" s="289" t="str">
        <x:v>十几岁的；青少年的</x:v>
      </x:c>
    </x:row>
    <x:row r="477" ht="15" hidden="0" customHeight="1">
      <x:c r="A477" s="288" t="str">
        <x:v>Unit 10</x:v>
      </x:c>
      <x:c r="B477" s="289" t="str">
        <x:v>granddaughter</x:v>
      </x:c>
      <x:c r="C477" s="289" t="str">
        <x:v>/ˈɡrændɔːtə(r)/</x:v>
      </x:c>
      <x:c r="D477" s="290" t="str">
        <x:v>n.</x:v>
      </x:c>
      <x:c r="E477" s="289" t="str">
        <x:v>（外）孙女</x:v>
      </x:c>
    </x:row>
    <x:row r="478" ht="15" hidden="0" customHeight="1">
      <x:c r="A478" s="288" t="str">
        <x:v>Unit 10</x:v>
      </x:c>
      <x:c r="B478" s="289" t="str">
        <x:v>behave</x:v>
      </x:c>
      <x:c r="C478" s="289" t="str">
        <x:v>/bɪˈheɪv/</x:v>
      </x:c>
      <x:c r="D478" s="290" t="str">
        <x:v>v.</x:v>
      </x:c>
      <x:c r="E478" s="289" t="str">
        <x:v>表现；举止</x:v>
      </x:c>
    </x:row>
    <x:row r="479" ht="15" hidden="0" customHeight="1">
      <x:c r="A479" s="288" t="str">
        <x:v>Unit 10</x:v>
      </x:c>
      <x:c r="B479" s="289" t="str">
        <x:v>except</x:v>
      </x:c>
      <x:c r="C479" s="289" t="str">
        <x:v>/ɪkˈsept/</x:v>
      </x:c>
      <x:c r="D479" s="290" t="str">
        <x:v>prep.; conj.</x:v>
      </x:c>
      <x:c r="E479" s="289" t="str">
        <x:v>除……之外；除了；只是</x:v>
      </x:c>
    </x:row>
    <x:row r="480" ht="15" hidden="0" customHeight="1">
      <x:c r="A480" s="288" t="str">
        <x:v>Unit 10</x:v>
      </x:c>
      <x:c r="B480" s="289" t="str">
        <x:v>elbow</x:v>
      </x:c>
      <x:c r="C480" s="289" t="str">
        <x:v>/ˈelbəʊ/</x:v>
      </x:c>
      <x:c r="D480" s="290" t="str">
        <x:v>n.</x:v>
      </x:c>
      <x:c r="E480" s="289" t="str">
        <x:v>肘；胳膊</x:v>
      </x:c>
    </x:row>
    <x:row r="481" ht="15" hidden="0" customHeight="1">
      <x:c r="A481" s="288" t="str">
        <x:v>Unit 10</x:v>
      </x:c>
      <x:c r="B481" s="289" t="str">
        <x:v>gradually</x:v>
      </x:c>
      <x:c r="C481" s="289" t="str">
        <x:v>/ˈɡrædʒuəli/</x:v>
      </x:c>
      <x:c r="D481" s="290" t="str">
        <x:v>adv.</x:v>
      </x:c>
      <x:c r="E481" s="289" t="str">
        <x:v>逐步地；渐进地</x:v>
      </x:c>
    </x:row>
    <x:row r="482" ht="15" hidden="0" customHeight="1">
      <x:c r="A482" s="288" t="str">
        <x:v>Unit 10</x:v>
      </x:c>
      <x:c r="B482" s="289" t="str">
        <x:v>get used to</x:v>
      </x:c>
      <x:c r="C482" s="289"/>
      <x:c r="D482" s="290"/>
      <x:c r="E482" s="289" t="str">
        <x:v>习惯于</x:v>
      </x:c>
    </x:row>
    <x:row r="483" ht="15" hidden="0" customHeight="1">
      <x:c r="A483" s="288" t="str">
        <x:v>Unit 10</x:v>
      </x:c>
      <x:c r="B483" s="289" t="str">
        <x:v>suggestion</x:v>
      </x:c>
      <x:c r="C483" s="289" t="str">
        <x:v>/səˈdʒestʃən/</x:v>
      </x:c>
      <x:c r="D483" s="290" t="str">
        <x:v>n.</x:v>
      </x:c>
      <x:c r="E483" s="289" t="str">
        <x:v>建议</x:v>
      </x:c>
    </x:row>
    <x:row r="484" ht="15" hidden="0" customHeight="1">
      <x:c r="A484" s="288" t="str">
        <x:v>Unit 10</x:v>
      </x:c>
      <x:c r="B484" s="289" t="str">
        <x:v>Brazil</x:v>
      </x:c>
      <x:c r="C484" s="289" t="str">
        <x:v>/brəˈzɪl/</x:v>
      </x:c>
      <x:c r="D484" s="290"/>
      <x:c r="E484" s="289" t="str">
        <x:v>巴西</x:v>
      </x:c>
    </x:row>
    <x:row r="485" ht="15" hidden="0" customHeight="1">
      <x:c r="A485" s="288" t="str">
        <x:v>Unit 10</x:v>
      </x:c>
      <x:c r="B485" s="289" t="str">
        <x:v>Mexico</x:v>
      </x:c>
      <x:c r="C485" s="289" t="str">
        <x:v>/ˈmeksɪkəʊ/</x:v>
      </x:c>
      <x:c r="D485" s="290"/>
      <x:c r="E485" s="289" t="str">
        <x:v>墨西哥</x:v>
      </x:c>
    </x:row>
    <x:row r="486" ht="15" hidden="0" customHeight="1">
      <x:c r="A486" s="288" t="str">
        <x:v>Unit 10</x:v>
      </x:c>
      <x:c r="B486" s="289" t="str">
        <x:v>Cali</x:v>
      </x:c>
      <x:c r="C486" s="289" t="str">
        <x:v>/ˈkɑːli/</x:v>
      </x:c>
      <x:c r="D486" s="290"/>
      <x:c r="E486" s="289" t="str">
        <x:v>卡利（哥伦比亚城市）</x:v>
      </x:c>
    </x:row>
    <x:row r="487" ht="15" hidden="0" customHeight="1">
      <x:c r="A487" s="288" t="str">
        <x:v>Unit 10</x:v>
      </x:c>
      <x:c r="B487" s="289" t="str">
        <x:v>Colombia</x:v>
      </x:c>
      <x:c r="C487" s="289" t="str">
        <x:v>/kəˈlʌmbiə/</x:v>
      </x:c>
      <x:c r="D487" s="290"/>
      <x:c r="E487" s="289" t="str">
        <x:v>哥伦比亚（南美洲国家）</x:v>
      </x:c>
    </x:row>
    <x:row r="488" ht="15" hidden="0" customHeight="1">
      <x:c r="A488" s="288" t="str">
        <x:v>Unit 10</x:v>
      </x:c>
      <x:c r="B488" s="289" t="str">
        <x:v>Lausanne</x:v>
      </x:c>
      <x:c r="C488" s="289" t="str">
        <x:v>/ləʊˈzæn/, /ləʊˈzɑːn/</x:v>
      </x:c>
      <x:c r="D488" s="290"/>
      <x:c r="E488" s="289" t="str">
        <x:v>洛桑（瑞士城市）</x:v>
      </x:c>
    </x:row>
    <x:row r="489" ht="15" hidden="0" customHeight="1">
      <x:c r="A489" s="288" t="str">
        <x:v>Unit 10</x:v>
      </x:c>
      <x:c r="B489" s="289" t="str">
        <x:v>Norway</x:v>
      </x:c>
      <x:c r="C489" s="289" t="str">
        <x:v>/ˈnɔː(r)weɪ/</x:v>
      </x:c>
      <x:c r="D489" s="290"/>
      <x:c r="E489" s="289" t="str">
        <x:v>挪威</x:v>
      </x:c>
    </x:row>
    <x:row r="490" ht="15" hidden="0" customHeight="1">
      <x:c r="A490" s="288" t="str">
        <x:v>Unit 10</x:v>
      </x:c>
      <x:c r="B490" s="289" t="str">
        <x:v>Maria</x:v>
      </x:c>
      <x:c r="C490" s="289" t="str">
        <x:v>/məˈriːə/</x:v>
      </x:c>
      <x:c r="D490" s="290"/>
      <x:c r="E490" s="289" t="str">
        <x:v>玛丽亚（女名）</x:v>
      </x:c>
    </x:row>
    <x:row r="491" ht="15" hidden="0" customHeight="1">
      <x:c r="A491" s="288" t="str">
        <x:v>Unit 10</x:v>
      </x:c>
      <x:c r="B491" s="289" t="str">
        <x:v>Katie</x:v>
      </x:c>
      <x:c r="C491" s="289" t="str">
        <x:v>/ˈkeɪti/</x:v>
      </x:c>
      <x:c r="D491" s="290"/>
      <x:c r="E491" s="289" t="str">
        <x:v>凯蒂（女名）</x:v>
      </x:c>
    </x:row>
    <x:row r="492" ht="15" hidden="0" customHeight="1">
      <x:c r="A492" s="288" t="str">
        <x:v>Unit 10</x:v>
      </x:c>
      <x:c r="B492" s="289" t="str">
        <x:v>Sato</x:v>
      </x:c>
      <x:c r="C492" s="289" t="str">
        <x:v>/ˈsɑːtəʊ/</x:v>
      </x:c>
      <x:c r="D492" s="290"/>
      <x:c r="E492" s="289" t="str">
        <x:v>佐藤（日本姓氏）</x:v>
      </x:c>
    </x:row>
    <x:row r="493" ht="15" hidden="0" customHeight="1">
      <x:c r="A493" s="288" t="str">
        <x:v>Unit 10</x:v>
      </x:c>
      <x:c r="B493" s="289" t="str">
        <x:v>Marie</x:v>
      </x:c>
      <x:c r="C493" s="289" t="str">
        <x:v>/məˈriː/</x:v>
      </x:c>
      <x:c r="D493" s="290"/>
      <x:c r="E493" s="289" t="str">
        <x:v>玛丽（女名）</x:v>
      </x:c>
    </x:row>
    <x:row r="494" ht="15" hidden="0" customHeight="1">
      <x:c r="A494" s="288" t="str">
        <x:v>Unit 10</x:v>
      </x:c>
      <x:c r="B494" s="289" t="str">
        <x:v>Teresa Lopez</x:v>
      </x:c>
      <x:c r="C494" s="289" t="str">
        <x:v>/təˈriːzə/, /təˈreɪzə/; /ˈləʊpez/</x:v>
      </x:c>
      <x:c r="D494" s="290"/>
      <x:c r="E494" s="289" t="str">
        <x:v>特蕾莎·洛佩斯</x:v>
      </x:c>
    </x:row>
    <x:row r="495" ht="15" hidden="0" customHeight="1">
      <x:c r="A495" s="288" t="str">
        <x:v>Unit 10</x:v>
      </x:c>
      <x:c r="B495" s="289" t="str">
        <x:v>Marc LeBlanc</x:v>
      </x:c>
      <x:c r="C495" s="289" t="str">
        <x:v>/mɑː(r)k/; /ləˈblɑːŋ/</x:v>
      </x:c>
      <x:c r="D495" s="290"/>
      <x:c r="E495" s="289" t="str">
        <x:v>马克·勒布朗</x:v>
      </x:c>
    </x:row>
    <x:row r="496" ht="15" hidden="0" customHeight="1">
      <x:c r="A496" s="288" t="str">
        <x:v>Unit 11</x:v>
      </x:c>
      <x:c r="B496" s="289" t="str">
        <x:v>rather</x:v>
      </x:c>
      <x:c r="C496" s="289" t="str">
        <x:v>/ˈrɑːðə/, /ˈræðər/</x:v>
      </x:c>
      <x:c r="D496" s="290" t="str">
        <x:v>adv.</x:v>
      </x:c>
      <x:c r="E496" s="289" t="str">
        <x:v>宁愿；相当</x:v>
      </x:c>
    </x:row>
    <x:row r="497" ht="15" hidden="0" customHeight="1">
      <x:c r="A497" s="288" t="str">
        <x:v>Unit 11</x:v>
      </x:c>
      <x:c r="B497" s="289" t="str">
        <x:v>would rather</x:v>
      </x:c>
      <x:c r="C497" s="289"/>
      <x:c r="D497" s="290"/>
      <x:c r="E497" s="289" t="str">
        <x:v>（通常缩写为’d rather）宁愿</x:v>
      </x:c>
    </x:row>
    <x:row r="498" ht="26.399999618530273" hidden="0" customHeight="1">
      <x:c r="A498" s="288" t="str">
        <x:v>Unit 11</x:v>
      </x:c>
      <x:c r="B498" s="289" t="str">
        <x:v>drive</x:v>
      </x:c>
      <x:c r="C498" s="289" t="str">
        <x:v>/draɪv/</x:v>
      </x:c>
      <x:c r="D498" s="290" t="str">
        <x:v>v. (drove /drəʊv/, driven /ˈdrɪvn/)</x:v>
      </x:c>
      <x:c r="E498" s="289" t="str">
        <x:v>迫使</x:v>
      </x:c>
    </x:row>
    <x:row r="499" ht="15" hidden="0" customHeight="1">
      <x:c r="A499" s="288" t="str">
        <x:v>Unit 11</x:v>
      </x:c>
      <x:c r="B499" s="289" t="str">
        <x:v>drive sb. crazy/mad</x:v>
      </x:c>
      <x:c r="C499" s="289"/>
      <x:c r="D499" s="290"/>
      <x:c r="E499" s="289" t="str">
        <x:v>使人发疯／发狂</x:v>
      </x:c>
    </x:row>
    <x:row r="500" ht="15" hidden="0" customHeight="1">
      <x:c r="A500" s="288" t="str">
        <x:v>Unit 11</x:v>
      </x:c>
      <x:c r="B500" s="289" t="str">
        <x:v>the more ... the more ...</x:v>
      </x:c>
      <x:c r="C500" s="289"/>
      <x:c r="D500" s="290"/>
      <x:c r="E500" s="289" t="str">
        <x:v>越……越……；愈……愈……</x:v>
      </x:c>
    </x:row>
    <x:row r="501" ht="15" hidden="0" customHeight="1">
      <x:c r="A501" s="288" t="str">
        <x:v>Unit 11</x:v>
      </x:c>
      <x:c r="B501" s="289" t="str">
        <x:v>lately</x:v>
      </x:c>
      <x:c r="C501" s="289" t="str">
        <x:v>/ˈleɪtli/</x:v>
      </x:c>
      <x:c r="D501" s="290" t="str">
        <x:v>adv.</x:v>
      </x:c>
      <x:c r="E501" s="289" t="str">
        <x:v>最近；不久前</x:v>
      </x:c>
    </x:row>
    <x:row r="502" ht="15" hidden="0" customHeight="1">
      <x:c r="A502" s="288" t="str">
        <x:v>Unit 11</x:v>
      </x:c>
      <x:c r="B502" s="289" t="str">
        <x:v>be friends with sb.</x:v>
      </x:c>
      <x:c r="C502" s="289"/>
      <x:c r="D502" s="290"/>
      <x:c r="E502" s="289" t="str">
        <x:v>成为某人的朋友</x:v>
      </x:c>
    </x:row>
    <x:row r="503" ht="15" hidden="0" customHeight="1">
      <x:c r="A503" s="288" t="str">
        <x:v>Unit 11</x:v>
      </x:c>
      <x:c r="B503" s="289" t="str">
        <x:v>leave out</x:v>
      </x:c>
      <x:c r="C503" s="289"/>
      <x:c r="D503" s="290"/>
      <x:c r="E503" s="289" t="str">
        <x:v>忽略；不提及；不包括</x:v>
      </x:c>
    </x:row>
    <x:row r="504" ht="15" hidden="0" customHeight="1">
      <x:c r="A504" s="288" t="str">
        <x:v>Unit 11</x:v>
      </x:c>
      <x:c r="B504" s="289" t="str">
        <x:v>friendship</x:v>
      </x:c>
      <x:c r="C504" s="289" t="str">
        <x:v>/ˈfrendʃɪp/</x:v>
      </x:c>
      <x:c r="D504" s="290" t="str">
        <x:v>n.</x:v>
      </x:c>
      <x:c r="E504" s="289" t="str">
        <x:v>友谊；友情</x:v>
      </x:c>
    </x:row>
    <x:row r="505" ht="15" hidden="0" customHeight="1">
      <x:c r="A505" s="288" t="str">
        <x:v>Unit 11</x:v>
      </x:c>
      <x:c r="B505" s="289" t="str">
        <x:v>king</x:v>
      </x:c>
      <x:c r="C505" s="289" t="str">
        <x:v>/kɪŋ/</x:v>
      </x:c>
      <x:c r="D505" s="290" t="str">
        <x:v>n.</x:v>
      </x:c>
      <x:c r="E505" s="289" t="str">
        <x:v>国王；君主</x:v>
      </x:c>
    </x:row>
    <x:row r="506" ht="15" hidden="0" customHeight="1">
      <x:c r="A506" s="288" t="str">
        <x:v>Unit 11</x:v>
      </x:c>
      <x:c r="B506" s="289" t="str">
        <x:v>prime</x:v>
      </x:c>
      <x:c r="C506" s="289" t="str">
        <x:v>/praɪm/</x:v>
      </x:c>
      <x:c r="D506" s="290" t="str">
        <x:v>adj.</x:v>
      </x:c>
      <x:c r="E506" s="289" t="str">
        <x:v>首要的；基本的</x:v>
      </x:c>
    </x:row>
    <x:row r="507" ht="15" hidden="0" customHeight="1">
      <x:c r="A507" s="288" t="str">
        <x:v>Unit 11</x:v>
      </x:c>
      <x:c r="B507" s="289" t="str">
        <x:v>minister</x:v>
      </x:c>
      <x:c r="C507" s="289" t="str">
        <x:v>/ˈmɪnɪstə(r)/</x:v>
      </x:c>
      <x:c r="D507" s="290" t="str">
        <x:v>n.</x:v>
      </x:c>
      <x:c r="E507" s="289" t="str">
        <x:v>大臣；部长</x:v>
      </x:c>
    </x:row>
    <x:row r="508" ht="15" hidden="0" customHeight="1">
      <x:c r="A508" s="288" t="str">
        <x:v>Unit 11</x:v>
      </x:c>
      <x:c r="B508" s="289" t="str">
        <x:v>prime minister</x:v>
      </x:c>
      <x:c r="C508" s="289"/>
      <x:c r="D508" s="290"/>
      <x:c r="E508" s="289" t="str">
        <x:v>首相；总理</x:v>
      </x:c>
    </x:row>
    <x:row r="509" ht="15" hidden="0" customHeight="1">
      <x:c r="A509" s="288" t="str">
        <x:v>Unit 11</x:v>
      </x:c>
      <x:c r="B509" s="289" t="str">
        <x:v>banker</x:v>
      </x:c>
      <x:c r="C509" s="289" t="str">
        <x:v>/ˈbæŋkə(r)/</x:v>
      </x:c>
      <x:c r="D509" s="290" t="str">
        <x:v>n.</x:v>
      </x:c>
      <x:c r="E509" s="289" t="str">
        <x:v>银行家</x:v>
      </x:c>
    </x:row>
    <x:row r="510" ht="15" hidden="0" customHeight="1">
      <x:c r="A510" s="288" t="str">
        <x:v>Unit 11</x:v>
      </x:c>
      <x:c r="B510" s="289" t="str">
        <x:v>fame</x:v>
      </x:c>
      <x:c r="C510" s="289" t="str">
        <x:v>/feɪm/</x:v>
      </x:c>
      <x:c r="D510" s="290" t="str">
        <x:v>n.</x:v>
      </x:c>
      <x:c r="E510" s="289" t="str">
        <x:v>名声；声誉</x:v>
      </x:c>
    </x:row>
    <x:row r="511" ht="15" hidden="0" customHeight="1">
      <x:c r="A511" s="288" t="str">
        <x:v>Unit 11</x:v>
      </x:c>
      <x:c r="B511" s="289" t="str">
        <x:v>pale</x:v>
      </x:c>
      <x:c r="C511" s="289" t="str">
        <x:v>/peɪl/</x:v>
      </x:c>
      <x:c r="D511" s="290" t="str">
        <x:v>adj.</x:v>
      </x:c>
      <x:c r="E511" s="289" t="str">
        <x:v>苍白的；灰白的</x:v>
      </x:c>
    </x:row>
    <x:row r="512" ht="15" hidden="0" customHeight="1">
      <x:c r="A512" s="288" t="str">
        <x:v>Unit 11</x:v>
      </x:c>
      <x:c r="B512" s="289" t="str">
        <x:v>queen</x:v>
      </x:c>
      <x:c r="C512" s="289" t="str">
        <x:v>/kwiːn/</x:v>
      </x:c>
      <x:c r="D512" s="290" t="str">
        <x:v>n.</x:v>
      </x:c>
      <x:c r="E512" s="289" t="str">
        <x:v>王后；女王</x:v>
      </x:c>
    </x:row>
    <x:row r="513" ht="15" hidden="0" customHeight="1">
      <x:c r="A513" s="288" t="str">
        <x:v>Unit 11</x:v>
      </x:c>
      <x:c r="B513" s="289" t="str">
        <x:v>call in</x:v>
      </x:c>
      <x:c r="C513" s="289"/>
      <x:c r="D513" s="290"/>
      <x:c r="E513" s="289" t="str">
        <x:v>召来；叫来</x:v>
      </x:c>
    </x:row>
    <x:row r="514" ht="15" hidden="0" customHeight="1">
      <x:c r="A514" s="288" t="str">
        <x:v>Unit 11</x:v>
      </x:c>
      <x:c r="B514" s="289" t="str">
        <x:v>examine</x:v>
      </x:c>
      <x:c r="C514" s="289" t="str">
        <x:v>/ɪɡˈzæmɪn/</x:v>
      </x:c>
      <x:c r="D514" s="290" t="str">
        <x:v>v.</x:v>
      </x:c>
      <x:c r="E514" s="289" t="str">
        <x:v>（仔细地）检查；检验</x:v>
      </x:c>
    </x:row>
    <x:row r="515" ht="15" hidden="0" customHeight="1">
      <x:c r="A515" s="288" t="str">
        <x:v>Unit 11</x:v>
      </x:c>
      <x:c r="B515" s="289" t="str">
        <x:v>nor</x:v>
      </x:c>
      <x:c r="C515" s="289" t="str">
        <x:v>/nɔː(r)/</x:v>
      </x:c>
      <x:c r="D515" s="290" t="str">
        <x:v>conj. &amp; adv.</x:v>
      </x:c>
      <x:c r="E515" s="289" t="str">
        <x:v>也不</x:v>
      </x:c>
    </x:row>
    <x:row r="516" ht="15" hidden="0" customHeight="1">
      <x:c r="A516" s="288" t="str">
        <x:v>Unit 11</x:v>
      </x:c>
      <x:c r="B516" s="289" t="str">
        <x:v>neither ... nor ...</x:v>
      </x:c>
      <x:c r="C516" s="289"/>
      <x:c r="D516" s="290"/>
      <x:c r="E516" s="289" t="str">
        <x:v>既不……也不……</x:v>
      </x:c>
    </x:row>
    <x:row r="517" ht="15" hidden="0" customHeight="1">
      <x:c r="A517" s="288" t="str">
        <x:v>Unit 11</x:v>
      </x:c>
      <x:c r="B517" s="289" t="str">
        <x:v>palace</x:v>
      </x:c>
      <x:c r="C517" s="289" t="str">
        <x:v>/ˈpæləs/</x:v>
      </x:c>
      <x:c r="D517" s="290" t="str">
        <x:v>n.</x:v>
      </x:c>
      <x:c r="E517" s="289" t="str">
        <x:v>王宫；宫殿</x:v>
      </x:c>
    </x:row>
    <x:row r="518" ht="15" hidden="0" customHeight="1">
      <x:c r="A518" s="288" t="str">
        <x:v>Unit 11</x:v>
      </x:c>
      <x:c r="B518" s="289" t="str">
        <x:v>wealth</x:v>
      </x:c>
      <x:c r="C518" s="289" t="str">
        <x:v>/welθ/</x:v>
      </x:c>
      <x:c r="D518" s="290" t="str">
        <x:v>n.</x:v>
      </x:c>
      <x:c r="E518" s="289" t="str">
        <x:v>财富</x:v>
      </x:c>
    </x:row>
    <x:row r="519" ht="15" hidden="0" customHeight="1">
      <x:c r="A519" s="288" t="str">
        <x:v>Unit 11</x:v>
      </x:c>
      <x:c r="B519" s="289" t="str">
        <x:v>to start with</x:v>
      </x:c>
      <x:c r="C519" s="289"/>
      <x:c r="D519" s="290"/>
      <x:c r="E519" s="289" t="str">
        <x:v>起初；开始时</x:v>
      </x:c>
    </x:row>
    <x:row r="520" ht="15" hidden="0" customHeight="1">
      <x:c r="A520" s="288" t="str">
        <x:v>Unit 11</x:v>
      </x:c>
      <x:c r="B520" s="289" t="str">
        <x:v>grey</x:v>
      </x:c>
      <x:c r="C520" s="289" t="str">
        <x:v>/ɡreɪ/</x:v>
      </x:c>
      <x:c r="D520" s="290" t="str">
        <x:v>adj.</x:v>
      </x:c>
      <x:c r="E520" s="289" t="str">
        <x:v>（天空）阴沉的；昏暗的；灰色的</x:v>
      </x:c>
    </x:row>
    <x:row r="521" ht="15" hidden="0" customHeight="1">
      <x:c r="A521" s="288" t="str">
        <x:v>Unit 11</x:v>
      </x:c>
      <x:c r="B521" s="289" t="str">
        <x:v>lemon</x:v>
      </x:c>
      <x:c r="C521" s="289" t="str">
        <x:v>/ˈlemən/</x:v>
      </x:c>
      <x:c r="D521" s="290" t="str">
        <x:v>n.</x:v>
      </x:c>
      <x:c r="E521" s="289" t="str">
        <x:v>柠檬</x:v>
      </x:c>
    </x:row>
    <x:row r="522" ht="15" hidden="0" customHeight="1">
      <x:c r="A522" s="288" t="str">
        <x:v>Unit 11</x:v>
      </x:c>
      <x:c r="B522" s="289" t="str">
        <x:v>uncomfortable</x:v>
      </x:c>
      <x:c r="C522" s="289" t="str">
        <x:v>/ʌnˈkʌmfə(r)təbl/</x:v>
      </x:c>
      <x:c r="D522" s="290" t="str">
        <x:v>adj.</x:v>
      </x:c>
      <x:c r="E522" s="289" t="str">
        <x:v>使人不舒服的；令人不舒适的</x:v>
      </x:c>
    </x:row>
    <x:row r="523" ht="15" hidden="0" customHeight="1">
      <x:c r="A523" s="288" t="str">
        <x:v>Unit 11</x:v>
      </x:c>
      <x:c r="B523" s="289" t="str">
        <x:v>weight</x:v>
      </x:c>
      <x:c r="C523" s="289" t="str">
        <x:v>/weɪt/</x:v>
      </x:c>
      <x:c r="D523" s="290" t="str">
        <x:v>n.</x:v>
      </x:c>
      <x:c r="E523" s="289" t="str">
        <x:v>重量；分量</x:v>
      </x:c>
    </x:row>
    <x:row r="524" ht="15" hidden="0" customHeight="1">
      <x:c r="A524" s="288" t="str">
        <x:v>Unit 11</x:v>
      </x:c>
      <x:c r="B524" s="289" t="str">
        <x:v>shoulder</x:v>
      </x:c>
      <x:c r="C524" s="289" t="str">
        <x:v>/ˈʃəʊldə(r)/</x:v>
      </x:c>
      <x:c r="D524" s="290" t="str">
        <x:v>n.</x:v>
      </x:c>
      <x:c r="E524" s="289" t="str">
        <x:v>肩；肩膀</x:v>
      </x:c>
    </x:row>
    <x:row r="525" ht="15" hidden="0" customHeight="1">
      <x:c r="A525" s="288" t="str">
        <x:v>Unit 11</x:v>
      </x:c>
      <x:c r="B525" s="289" t="str">
        <x:v>goal</x:v>
      </x:c>
      <x:c r="C525" s="289" t="str">
        <x:v>/ɡəʊl/</x:v>
      </x:c>
      <x:c r="D525" s="290" t="str">
        <x:v>n.</x:v>
      </x:c>
      <x:c r="E525" s="289" t="str">
        <x:v>射门；球门；目标</x:v>
      </x:c>
    </x:row>
    <x:row r="526" ht="15" hidden="0" customHeight="1">
      <x:c r="A526" s="288" t="str">
        <x:v>Unit 11</x:v>
      </x:c>
      <x:c r="B526" s="289" t="str">
        <x:v>let ... down</x:v>
      </x:c>
      <x:c r="C526" s="289"/>
      <x:c r="D526" s="290"/>
      <x:c r="E526" s="289" t="str">
        <x:v>使失望</x:v>
      </x:c>
    </x:row>
    <x:row r="527" ht="15" hidden="0" customHeight="1">
      <x:c r="A527" s="288" t="str">
        <x:v>Unit 11</x:v>
      </x:c>
      <x:c r="B527" s="289" t="str">
        <x:v>coach</x:v>
      </x:c>
      <x:c r="C527" s="289" t="str">
        <x:v>/kəʊtʃ/</x:v>
      </x:c>
      <x:c r="D527" s="290" t="str">
        <x:v>n.</x:v>
      </x:c>
      <x:c r="E527" s="289" t="str">
        <x:v>教练；私人教师</x:v>
      </x:c>
    </x:row>
    <x:row r="528" ht="15" hidden="0" customHeight="1">
      <x:c r="A528" s="288" t="str">
        <x:v>Unit 11</x:v>
      </x:c>
      <x:c r="B528" s="289" t="str">
        <x:v>kick</x:v>
      </x:c>
      <x:c r="C528" s="289" t="str">
        <x:v>/kɪk/</x:v>
      </x:c>
      <x:c r="D528" s="290" t="str">
        <x:v>v.</x:v>
      </x:c>
      <x:c r="E528" s="289" t="str">
        <x:v>踢；踹</x:v>
      </x:c>
    </x:row>
    <x:row r="529" ht="15" hidden="0" customHeight="1">
      <x:c r="A529" s="288" t="str">
        <x:v>Unit 11</x:v>
      </x:c>
      <x:c r="B529" s="289" t="str">
        <x:v>kick sb. off</x:v>
      </x:c>
      <x:c r="C529" s="289"/>
      <x:c r="D529" s="290"/>
      <x:c r="E529" s="289" t="str">
        <x:v>开除某人</x:v>
      </x:c>
    </x:row>
    <x:row r="530" ht="15" hidden="0" customHeight="1">
      <x:c r="A530" s="288" t="str">
        <x:v>Unit 11</x:v>
      </x:c>
      <x:c r="B530" s="289" t="str">
        <x:v>be hard on sb.</x:v>
      </x:c>
      <x:c r="C530" s="289"/>
      <x:c r="D530" s="290"/>
      <x:c r="E530" s="289" t="str">
        <x:v>对某人苛刻；对某人要求严厉</x:v>
      </x:c>
    </x:row>
    <x:row r="531" ht="15" hidden="0" customHeight="1">
      <x:c r="A531" s="288" t="str">
        <x:v>Unit 11</x:v>
      </x:c>
      <x:c r="B531" s="289" t="str">
        <x:v>besides</x:v>
      </x:c>
      <x:c r="C531" s="289" t="str">
        <x:v>/bɪˈsaɪdz/</x:v>
      </x:c>
      <x:c r="D531" s="290" t="str">
        <x:v>adv.</x:v>
      </x:c>
      <x:c r="E531" s="289" t="str">
        <x:v>而且</x:v>
      </x:c>
    </x:row>
    <x:row r="532" ht="15" hidden="0" customHeight="1">
      <x:c r="A532" s="288" t="str">
        <x:v>Unit 11</x:v>
      </x:c>
      <x:c r="B532" s="289" t="str">
        <x:v>teammate</x:v>
      </x:c>
      <x:c r="C532" s="289" t="str">
        <x:v>/ˈtiːmmeɪt/</x:v>
      </x:c>
      <x:c r="D532" s="290" t="str">
        <x:v>n.</x:v>
      </x:c>
      <x:c r="E532" s="289" t="str">
        <x:v>同队队员；队友</x:v>
      </x:c>
    </x:row>
    <x:row r="533" ht="15" hidden="0" customHeight="1">
      <x:c r="A533" s="288" t="str">
        <x:v>Unit 11</x:v>
      </x:c>
      <x:c r="B533" s="289" t="str">
        <x:v>courage</x:v>
      </x:c>
      <x:c r="C533" s="289" t="str">
        <x:v>/ˈkʌrɪdʒ/, /ˈkɜːrɪdʒ/</x:v>
      </x:c>
      <x:c r="D533" s="290" t="str">
        <x:v>n.</x:v>
      </x:c>
      <x:c r="E533" s="289" t="str">
        <x:v>勇敢；勇气</x:v>
      </x:c>
    </x:row>
    <x:row r="534" ht="15" hidden="0" customHeight="1">
      <x:c r="A534" s="288" t="str">
        <x:v>Unit 11</x:v>
      </x:c>
      <x:c r="B534" s="289" t="str">
        <x:v>rather than</x:v>
      </x:c>
      <x:c r="C534" s="289"/>
      <x:c r="D534" s="290"/>
      <x:c r="E534" s="289" t="str">
        <x:v>而不是</x:v>
      </x:c>
    </x:row>
    <x:row r="535" ht="15" hidden="0" customHeight="1">
      <x:c r="A535" s="288" t="str">
        <x:v>Unit 11</x:v>
      </x:c>
      <x:c r="B535" s="289" t="str">
        <x:v>guy</x:v>
      </x:c>
      <x:c r="C535" s="289" t="str">
        <x:v>/ɡaɪ/</x:v>
      </x:c>
      <x:c r="D535" s="290" t="str">
        <x:v>n.</x:v>
      </x:c>
      <x:c r="E535" s="289" t="str">
        <x:v>（非正式）家伙；（pl.）伙计们</x:v>
      </x:c>
    </x:row>
    <x:row r="536" ht="15" hidden="0" customHeight="1">
      <x:c r="A536" s="288" t="str">
        <x:v>Unit 11</x:v>
      </x:c>
      <x:c r="B536" s="289" t="str">
        <x:v>pull together</x:v>
      </x:c>
      <x:c r="C536" s="289"/>
      <x:c r="D536" s="290"/>
      <x:c r="E536" s="289" t="str">
        <x:v>齐心协力；通力合作</x:v>
      </x:c>
    </x:row>
    <x:row r="537" ht="15" hidden="0" customHeight="1">
      <x:c r="A537" s="288" t="str">
        <x:v>Unit 11</x:v>
      </x:c>
      <x:c r="B537" s="289" t="str">
        <x:v>relief</x:v>
      </x:c>
      <x:c r="C537" s="289" t="str">
        <x:v>/rɪˈliːf/</x:v>
      </x:c>
      <x:c r="D537" s="290" t="str">
        <x:v>n.</x:v>
      </x:c>
      <x:c r="E537" s="289" t="str">
        <x:v>轻松；解脱</x:v>
      </x:c>
    </x:row>
    <x:row r="538" ht="15" hidden="0" customHeight="1">
      <x:c r="A538" s="288" t="str">
        <x:v>Unit 11</x:v>
      </x:c>
      <x:c r="B538" s="289" t="str">
        <x:v>nod</x:v>
      </x:c>
      <x:c r="C538" s="289" t="str">
        <x:v>/nɒd/, /nɑːd/</x:v>
      </x:c>
      <x:c r="D538" s="290" t="str">
        <x:v>v.</x:v>
      </x:c>
      <x:c r="E538" s="289" t="str">
        <x:v>点头</x:v>
      </x:c>
    </x:row>
    <x:row r="539" ht="15" hidden="0" customHeight="1">
      <x:c r="A539" s="288" t="str">
        <x:v>Unit 11</x:v>
      </x:c>
      <x:c r="B539" s="289" t="str">
        <x:v>agreement</x:v>
      </x:c>
      <x:c r="C539" s="289" t="str">
        <x:v>/əˈɡriːmənt/</x:v>
      </x:c>
      <x:c r="D539" s="290" t="str">
        <x:v>n.</x:v>
      </x:c>
      <x:c r="E539" s="289" t="str">
        <x:v>（意见或看法）一致；同意</x:v>
      </x:c>
    </x:row>
    <x:row r="540" ht="15" hidden="0" customHeight="1">
      <x:c r="A540" s="288" t="str">
        <x:v>Unit 11</x:v>
      </x:c>
      <x:c r="B540" s="289" t="str">
        <x:v>fault</x:v>
      </x:c>
      <x:c r="C540" s="289" t="str">
        <x:v>/fɔːlt/</x:v>
      </x:c>
      <x:c r="D540" s="290" t="str">
        <x:v>n.</x:v>
      </x:c>
      <x:c r="E540" s="289" t="str">
        <x:v>过失；缺点</x:v>
      </x:c>
    </x:row>
    <x:row r="541" ht="15" hidden="0" customHeight="1">
      <x:c r="A541" s="288" t="str">
        <x:v>Unit 11</x:v>
      </x:c>
      <x:c r="B541" s="289" t="str">
        <x:v>disappoint</x:v>
      </x:c>
      <x:c r="C541" s="289" t="str">
        <x:v>/ˌdɪsəˈpɔɪnt/</x:v>
      </x:c>
      <x:c r="D541" s="290" t="str">
        <x:v>v.</x:v>
      </x:c>
      <x:c r="E541" s="289" t="str">
        <x:v>使失望</x:v>
      </x:c>
    </x:row>
    <x:row r="542" ht="15" hidden="0" customHeight="1">
      <x:c r="A542" s="288" t="str">
        <x:v>Unit 11</x:v>
      </x:c>
      <x:c r="B542" s="289" t="str">
        <x:v>Bert</x:v>
      </x:c>
      <x:c r="C542" s="289" t="str">
        <x:v>/bɜː(r)t/</x:v>
      </x:c>
      <x:c r="D542" s="290"/>
      <x:c r="E542" s="289" t="str">
        <x:v>伯特（男名）</x:v>
      </x:c>
    </x:row>
    <x:row r="543" ht="15" hidden="0" customHeight="1">
      <x:c r="A543" s="288" t="str">
        <x:v>Unit 11</x:v>
      </x:c>
      <x:c r="B543" s="289" t="str">
        <x:v>Holly</x:v>
      </x:c>
      <x:c r="C543" s="289" t="str">
        <x:v>/ˈhɒli/, /ˈhɑːli/</x:v>
      </x:c>
      <x:c r="D543" s="290"/>
      <x:c r="E543" s="289" t="str">
        <x:v>霍莉（女名）</x:v>
      </x:c>
    </x:row>
    <x:row r="544" ht="15" hidden="0" customHeight="1">
      <x:c r="A544" s="288" t="str">
        <x:v>Unit 12</x:v>
      </x:c>
      <x:c r="B544" s="289" t="str">
        <x:v>unexpected</x:v>
      </x:c>
      <x:c r="C544" s="289" t="str">
        <x:v>/ˌʌnɪkˈspektɪd/</x:v>
      </x:c>
      <x:c r="D544" s="290" t="str">
        <x:v>adj.</x:v>
      </x:c>
      <x:c r="E544" s="289" t="str">
        <x:v>出乎意料的；始料不及的</x:v>
      </x:c>
    </x:row>
    <x:row r="545" ht="15" hidden="0" customHeight="1">
      <x:c r="A545" s="288" t="str">
        <x:v>Unit 12</x:v>
      </x:c>
      <x:c r="B545" s="289" t="str">
        <x:v>by the time ...</x:v>
      </x:c>
      <x:c r="C545" s="289"/>
      <x:c r="D545" s="290"/>
      <x:c r="E545" s="289" t="str">
        <x:v>在……以前</x:v>
      </x:c>
    </x:row>
    <x:row r="546" ht="15" hidden="0" customHeight="1">
      <x:c r="A546" s="288" t="str">
        <x:v>Unit 12</x:v>
      </x:c>
      <x:c r="B546" s="289" t="str">
        <x:v>backpack</x:v>
      </x:c>
      <x:c r="C546" s="289" t="str">
        <x:v>/ˈbækpæk/</x:v>
      </x:c>
      <x:c r="D546" s="290" t="str">
        <x:v>n.</x:v>
      </x:c>
      <x:c r="E546" s="289" t="str">
        <x:v>背包；旅行包</x:v>
      </x:c>
    </x:row>
    <x:row r="547" ht="39.599998474121094" hidden="0" customHeight="1">
      <x:c r="A547" s="288" t="str">
        <x:v>Unit 12</x:v>
      </x:c>
      <x:c r="B547" s="289" t="str">
        <x:v>oversleep</x:v>
      </x:c>
      <x:c r="C547" s="289" t="str">
        <x:v>/ˌəʊvə(r)ˈsliːp/</x:v>
      </x:c>
      <x:c r="D547" s="290" t="str">
        <x:v>v. (overslept /ˌəʊvə(r)ˈslept/, overslept)</x:v>
      </x:c>
      <x:c r="E547" s="289" t="str">
        <x:v>睡过头；睡得太久</x:v>
      </x:c>
    </x:row>
    <x:row r="548" ht="15" hidden="0" customHeight="1">
      <x:c r="A548" s="288" t="str">
        <x:v>Unit 12</x:v>
      </x:c>
      <x:c r="B548" s="289" t="str">
        <x:v>give ... a lift</x:v>
      </x:c>
      <x:c r="C548" s="289"/>
      <x:c r="D548" s="290"/>
      <x:c r="E548" s="289" t="str">
        <x:v>捎……一程</x:v>
      </x:c>
    </x:row>
    <x:row r="549" ht="15" hidden="0" customHeight="1">
      <x:c r="A549" s="288" t="str">
        <x:v>Unit 12</x:v>
      </x:c>
      <x:c r="B549" s="289" t="str">
        <x:v>block</x:v>
      </x:c>
      <x:c r="C549" s="289" t="str">
        <x:v>/blɒk/, /blɑːk/</x:v>
      </x:c>
      <x:c r="D549" s="290" t="str">
        <x:v>n.</x:v>
      </x:c>
      <x:c r="E549" s="289" t="str">
        <x:v>街区</x:v>
      </x:c>
    </x:row>
    <x:row r="550" ht="15" hidden="0" customHeight="1">
      <x:c r="A550" s="288" t="str">
        <x:v>Unit 12</x:v>
      </x:c>
      <x:c r="B550" s="289" t="str">
        <x:v>in line with</x:v>
      </x:c>
      <x:c r="C550" s="289"/>
      <x:c r="D550" s="290"/>
      <x:c r="E550" s="289" t="str">
        <x:v>与……成一排</x:v>
      </x:c>
    </x:row>
    <x:row r="551" ht="15" hidden="0" customHeight="1">
      <x:c r="A551" s="288" t="str">
        <x:v>Unit 12</x:v>
      </x:c>
      <x:c r="B551" s="289" t="str">
        <x:v>worker</x:v>
      </x:c>
      <x:c r="C551" s="289" t="str">
        <x:v>/ˈwɜː(r)kə(r)/</x:v>
      </x:c>
      <x:c r="D551" s="290" t="str">
        <x:v>n.</x:v>
      </x:c>
      <x:c r="E551" s="289" t="str">
        <x:v>工作者；工人</x:v>
      </x:c>
    </x:row>
    <x:row r="552" ht="15" hidden="0" customHeight="1">
      <x:c r="A552" s="288" t="str">
        <x:v>Unit 12</x:v>
      </x:c>
      <x:c r="B552" s="289" t="str">
        <x:v>stare</x:v>
      </x:c>
      <x:c r="C552" s="289" t="str">
        <x:v>/steə/, /ster/</x:v>
      </x:c>
      <x:c r="D552" s="290" t="str">
        <x:v>v.</x:v>
      </x:c>
      <x:c r="E552" s="289" t="str">
        <x:v>盯着看；凝视</x:v>
      </x:c>
    </x:row>
    <x:row r="553" ht="15" hidden="0" customHeight="1">
      <x:c r="A553" s="288" t="str">
        <x:v>Unit 12</x:v>
      </x:c>
      <x:c r="B553" s="289" t="str">
        <x:v>disbelief</x:v>
      </x:c>
      <x:c r="C553" s="289" t="str">
        <x:v>/ˌdɪsbɪˈliːf/</x:v>
      </x:c>
      <x:c r="D553" s="290" t="str">
        <x:v>n.</x:v>
      </x:c>
      <x:c r="E553" s="289" t="str">
        <x:v>不信；怀疑</x:v>
      </x:c>
    </x:row>
    <x:row r="554" ht="15" hidden="0" customHeight="1">
      <x:c r="A554" s="291" t="str">
        <x:v>Unit 12</x:v>
      </x:c>
      <x:c r="B554" s="292" t="str">
        <x:v>above</x:v>
      </x:c>
      <x:c r="C554" s="292" t="str">
        <x:v>/əˈbʌv/</x:v>
      </x:c>
      <x:c r="D554" s="293" t="str">
        <x:v>prep.; adv.</x:v>
      </x:c>
      <x:c r="E554" s="292" t="str">
        <x:v>在……上面；在上面</x:v>
      </x:c>
    </x:row>
    <x:row r="555" ht="39.599998474121094" hidden="0" customHeight="1">
      <x:c r="A555" s="288" t="str">
        <x:v>Unit 12</x:v>
      </x:c>
      <x:c r="B555" s="289" t="str">
        <x:v>burn</x:v>
      </x:c>
      <x:c r="C555" s="289" t="str">
        <x:v>/bɜː(r)n/</x:v>
      </x:c>
      <x:c r="D555" s="290" t="str">
        <x:v>v. (burnt /bɜː(r)nt/, burnt; burned /bɜː(r)nd/, burned)</x:v>
      </x:c>
      <x:c r="E555" s="289" t="str">
        <x:v>着火；燃烧</x:v>
      </x:c>
    </x:row>
    <x:row r="556" ht="15" hidden="0" customHeight="1">
      <x:c r="A556" s="288" t="str">
        <x:v>Unit 12</x:v>
      </x:c>
      <x:c r="B556" s="289" t="str">
        <x:v>burning</x:v>
      </x:c>
      <x:c r="C556" s="289" t="str">
        <x:v>/ˈbɜː(r)nɪŋ/</x:v>
      </x:c>
      <x:c r="D556" s="290" t="str">
        <x:v>adj.</x:v>
      </x:c>
      <x:c r="E556" s="289" t="str">
        <x:v>着火的；燃烧的</x:v>
      </x:c>
    </x:row>
    <x:row r="557" ht="15" hidden="0" customHeight="1">
      <x:c r="A557" s="288" t="str">
        <x:v>Unit 12</x:v>
      </x:c>
      <x:c r="B557" s="289" t="str">
        <x:v>alive</x:v>
      </x:c>
      <x:c r="C557" s="289" t="str">
        <x:v>/əˈlaɪv/</x:v>
      </x:c>
      <x:c r="D557" s="290" t="str">
        <x:v>adj.</x:v>
      </x:c>
      <x:c r="E557" s="289" t="str">
        <x:v>活着；有生气的</x:v>
      </x:c>
    </x:row>
    <x:row r="558" ht="15" hidden="0" customHeight="1">
      <x:c r="A558" s="288" t="str">
        <x:v>Unit 12</x:v>
      </x:c>
      <x:c r="B558" s="289" t="str">
        <x:v>airport</x:v>
      </x:c>
      <x:c r="C558" s="289" t="str">
        <x:v>/ˈeəpɔː(r)t/</x:v>
      </x:c>
      <x:c r="D558" s="290" t="str">
        <x:v>n.</x:v>
      </x:c>
      <x:c r="E558" s="289" t="str">
        <x:v>机场</x:v>
      </x:c>
    </x:row>
    <x:row r="559" ht="15" hidden="0" customHeight="1">
      <x:c r="A559" s="288" t="str">
        <x:v>Unit 12</x:v>
      </x:c>
      <x:c r="B559" s="289" t="str">
        <x:v>till</x:v>
      </x:c>
      <x:c r="C559" s="289" t="str">
        <x:v>/tɪl/</x:v>
      </x:c>
      <x:c r="D559" s="290" t="str">
        <x:v>prep. &amp; conj.</x:v>
      </x:c>
      <x:c r="E559" s="289" t="str">
        <x:v>到；直到</x:v>
      </x:c>
    </x:row>
    <x:row r="560" ht="15" hidden="0" customHeight="1">
      <x:c r="A560" s="288" t="str">
        <x:v>Unit 12</x:v>
      </x:c>
      <x:c r="B560" s="289" t="str">
        <x:v>west</x:v>
      </x:c>
      <x:c r="C560" s="289" t="str">
        <x:v>/west/</x:v>
      </x:c>
      <x:c r="D560" s="290" t="str">
        <x:v>adv.; adj.; n.</x:v>
      </x:c>
      <x:c r="E560" s="289" t="str">
        <x:v>向西；朝西；向西的；西部的；西；西方</x:v>
      </x:c>
    </x:row>
    <x:row r="561" ht="15" hidden="0" customHeight="1">
      <x:c r="A561" s="288" t="str">
        <x:v>Unit 12</x:v>
      </x:c>
      <x:c r="B561" s="289" t="str">
        <x:v>dead</x:v>
      </x:c>
      <x:c r="C561" s="289" t="str">
        <x:v>/ded/</x:v>
      </x:c>
      <x:c r="D561" s="290" t="str">
        <x:v>adj.</x:v>
      </x:c>
      <x:c r="E561" s="289" t="str">
        <x:v>死的；失去生命的</x:v>
      </x:c>
    </x:row>
    <x:row r="562" ht="15" hidden="0" customHeight="1">
      <x:c r="A562" s="288" t="str">
        <x:v>Unit 12</x:v>
      </x:c>
      <x:c r="B562" s="289" t="str">
        <x:v>cream</x:v>
      </x:c>
      <x:c r="C562" s="289" t="str">
        <x:v>/kriːm/</x:v>
      </x:c>
      <x:c r="D562" s="290" t="str">
        <x:v>n.</x:v>
      </x:c>
      <x:c r="E562" s="289" t="str">
        <x:v>奶油；乳脂</x:v>
      </x:c>
    </x:row>
    <x:row r="563" ht="15" hidden="0" customHeight="1">
      <x:c r="A563" s="288" t="str">
        <x:v>Unit 12</x:v>
      </x:c>
      <x:c r="B563" s="289" t="str">
        <x:v>workday</x:v>
      </x:c>
      <x:c r="C563" s="289" t="str">
        <x:v>/ˈwɜː(r)kdeɪ/</x:v>
      </x:c>
      <x:c r="D563" s="290" t="str">
        <x:v>n.</x:v>
      </x:c>
      <x:c r="E563" s="289" t="str">
        <x:v>工作日</x:v>
      </x:c>
    </x:row>
    <x:row r="564" ht="15" hidden="0" customHeight="1">
      <x:c r="A564" s="288" t="str">
        <x:v>Unit 12</x:v>
      </x:c>
      <x:c r="B564" s="289" t="str">
        <x:v>show up</x:v>
      </x:c>
      <x:c r="C564" s="289"/>
      <x:c r="D564" s="290"/>
      <x:c r="E564" s="289" t="str">
        <x:v>赶到；露面</x:v>
      </x:c>
    </x:row>
    <x:row r="565" ht="15" hidden="0" customHeight="1">
      <x:c r="A565" s="288" t="str">
        <x:v>Unit 12</x:v>
      </x:c>
      <x:c r="B565" s="289" t="str">
        <x:v>bean</x:v>
      </x:c>
      <x:c r="C565" s="289" t="str">
        <x:v>/biːn/</x:v>
      </x:c>
      <x:c r="D565" s="290" t="str">
        <x:v>n.</x:v>
      </x:c>
      <x:c r="E565" s="289" t="str">
        <x:v>豆；豆荚</x:v>
      </x:c>
    </x:row>
    <x:row r="566" ht="15" hidden="0" customHeight="1">
      <x:c r="A566" s="288" t="str">
        <x:v>Unit 12</x:v>
      </x:c>
      <x:c r="B566" s="289" t="str">
        <x:v>market</x:v>
      </x:c>
      <x:c r="C566" s="289" t="str">
        <x:v>/ˈmɑː(r)kɪt/</x:v>
      </x:c>
      <x:c r="D566" s="290" t="str">
        <x:v>n.</x:v>
      </x:c>
      <x:c r="E566" s="289" t="str">
        <x:v>市场；集市</x:v>
      </x:c>
    </x:row>
    <x:row r="567" ht="15" hidden="0" customHeight="1">
      <x:c r="A567" s="288" t="str">
        <x:v>Unit 12</x:v>
      </x:c>
      <x:c r="B567" s="289" t="str">
        <x:v>fool</x:v>
      </x:c>
      <x:c r="C567" s="289" t="str">
        <x:v>/fuːl/</x:v>
      </x:c>
      <x:c r="D567" s="290" t="str">
        <x:v>n.; v.</x:v>
      </x:c>
      <x:c r="E567" s="289" t="str">
        <x:v>蠢人；傻瓜；愚弄</x:v>
      </x:c>
    </x:row>
    <x:row r="568" ht="15" hidden="0" customHeight="1">
      <x:c r="A568" s="288" t="str">
        <x:v>Unit 12</x:v>
      </x:c>
      <x:c r="B568" s="289" t="str">
        <x:v>costume</x:v>
      </x:c>
      <x:c r="C568" s="289" t="str">
        <x:v>/ˈkɒstjuːm/, /ˈkɑːstuːm/</x:v>
      </x:c>
      <x:c r="D568" s="290" t="str">
        <x:v>n.</x:v>
      </x:c>
      <x:c r="E568" s="289" t="str">
        <x:v>（特定场合穿的）服装；装束</x:v>
      </x:c>
    </x:row>
    <x:row r="569" ht="15" hidden="0" customHeight="1">
      <x:c r="A569" s="288" t="str">
        <x:v>Unit 12</x:v>
      </x:c>
      <x:c r="B569" s="289" t="str">
        <x:v>embarrassed</x:v>
      </x:c>
      <x:c r="C569" s="289" t="str">
        <x:v>/ɪmˈbærəst/</x:v>
      </x:c>
      <x:c r="D569" s="290" t="str">
        <x:v>adj.</x:v>
      </x:c>
      <x:c r="E569" s="289" t="str">
        <x:v>窘迫的；害羞的</x:v>
      </x:c>
    </x:row>
    <x:row r="570" ht="15" hidden="0" customHeight="1">
      <x:c r="A570" s="288" t="str">
        <x:v>Unit 12</x:v>
      </x:c>
      <x:c r="B570" s="289" t="str">
        <x:v>costume party</x:v>
      </x:c>
      <x:c r="C570" s="289"/>
      <x:c r="D570" s="290"/>
      <x:c r="E570" s="289" t="str">
        <x:v>化装舞会</x:v>
      </x:c>
    </x:row>
    <x:row r="571" ht="15" hidden="0" customHeight="1">
      <x:c r="A571" s="288" t="str">
        <x:v>Unit 12</x:v>
      </x:c>
      <x:c r="B571" s="289" t="str">
        <x:v>announce</x:v>
      </x:c>
      <x:c r="C571" s="289" t="str">
        <x:v>/əˈnaʊns/</x:v>
      </x:c>
      <x:c r="D571" s="290" t="str">
        <x:v>v.</x:v>
      </x:c>
      <x:c r="E571" s="289" t="str">
        <x:v>宣布；宣告</x:v>
      </x:c>
    </x:row>
    <x:row r="572" ht="15" hidden="0" customHeight="1">
      <x:c r="A572" s="288" t="str">
        <x:v>Unit 12</x:v>
      </x:c>
      <x:c r="B572" s="289" t="str">
        <x:v>spaghetti</x:v>
      </x:c>
      <x:c r="C572" s="289" t="str">
        <x:v>/spəˈɡeti/</x:v>
      </x:c>
      <x:c r="D572" s="290" t="str">
        <x:v>n.</x:v>
      </x:c>
      <x:c r="E572" s="289" t="str">
        <x:v>意大利面条</x:v>
      </x:c>
    </x:row>
    <x:row r="573" ht="15" hidden="0" customHeight="1">
      <x:c r="A573" s="288" t="str">
        <x:v>Unit 12</x:v>
      </x:c>
      <x:c r="B573" s="289" t="str">
        <x:v>hoax</x:v>
      </x:c>
      <x:c r="C573" s="289" t="str">
        <x:v>/həʊks/</x:v>
      </x:c>
      <x:c r="D573" s="290" t="str">
        <x:v>n.</x:v>
      </x:c>
      <x:c r="E573" s="289" t="str">
        <x:v>骗局；恶作剧</x:v>
      </x:c>
    </x:row>
    <x:row r="574" ht="15" hidden="0" customHeight="1">
      <x:c r="A574" s="288" t="str">
        <x:v>Unit 12</x:v>
      </x:c>
      <x:c r="B574" s="289" t="str">
        <x:v>sell out</x:v>
      </x:c>
      <x:c r="C574" s="289"/>
      <x:c r="D574" s="290"/>
      <x:c r="E574" s="289" t="str">
        <x:v>卖光</x:v>
      </x:c>
    </x:row>
    <x:row r="575" ht="15" hidden="0" customHeight="1">
      <x:c r="A575" s="288" t="str">
        <x:v>Unit 12</x:v>
      </x:c>
      <x:c r="B575" s="289" t="str">
        <x:v>discovery</x:v>
      </x:c>
      <x:c r="C575" s="289" t="str">
        <x:v>/dɪˈskʌvəri/</x:v>
      </x:c>
      <x:c r="D575" s="290" t="str">
        <x:v>n.</x:v>
      </x:c>
      <x:c r="E575" s="289" t="str">
        <x:v>发现；发觉</x:v>
      </x:c>
    </x:row>
    <x:row r="576" ht="15" hidden="0" customHeight="1">
      <x:c r="A576" s="288" t="str">
        <x:v>Unit 12</x:v>
      </x:c>
      <x:c r="B576" s="289" t="str">
        <x:v>lady</x:v>
      </x:c>
      <x:c r="C576" s="289" t="str">
        <x:v>/ˈleɪdi/</x:v>
      </x:c>
      <x:c r="D576" s="290" t="str">
        <x:v>n.</x:v>
      </x:c>
      <x:c r="E576" s="289" t="str">
        <x:v>女士；女子</x:v>
      </x:c>
    </x:row>
    <x:row r="577" ht="15" hidden="0" customHeight="1">
      <x:c r="A577" s="288" t="str">
        <x:v>Unit 12</x:v>
      </x:c>
      <x:c r="B577" s="289" t="str">
        <x:v>cancel</x:v>
      </x:c>
      <x:c r="C577" s="289" t="str">
        <x:v>/ˈkænsl/</x:v>
      </x:c>
      <x:c r="D577" s="290" t="str">
        <x:v>v.</x:v>
      </x:c>
      <x:c r="E577" s="289" t="str">
        <x:v>取消；终止</x:v>
      </x:c>
    </x:row>
    <x:row r="578" ht="15" hidden="0" customHeight="1">
      <x:c r="A578" s="288" t="str">
        <x:v>Unit 12</x:v>
      </x:c>
      <x:c r="B578" s="289" t="str">
        <x:v>officer</x:v>
      </x:c>
      <x:c r="C578" s="289" t="str">
        <x:v>/ˈɒfɪsə/, /ˈɑːfɪsər/</x:v>
      </x:c>
      <x:c r="D578" s="290" t="str">
        <x:v>n.</x:v>
      </x:c>
      <x:c r="E578" s="289" t="str">
        <x:v>军官；官员</x:v>
      </x:c>
    </x:row>
    <x:row r="579" ht="15" hidden="0" customHeight="1">
      <x:c r="A579" s="288" t="str">
        <x:v>Unit 12</x:v>
      </x:c>
      <x:c r="B579" s="289" t="str">
        <x:v>believable</x:v>
      </x:c>
      <x:c r="C579" s="289" t="str">
        <x:v>/bɪˈliːvəbl/</x:v>
      </x:c>
      <x:c r="D579" s="290" t="str">
        <x:v>adj.</x:v>
      </x:c>
      <x:c r="E579" s="289" t="str">
        <x:v>可相信的；可信任的</x:v>
      </x:c>
    </x:row>
    <x:row r="580" ht="15" hidden="0" customHeight="1">
      <x:c r="A580" s="288" t="str">
        <x:v>Unit 12</x:v>
      </x:c>
      <x:c r="B580" s="289" t="str">
        <x:v>disappear</x:v>
      </x:c>
      <x:c r="C580" s="289" t="str">
        <x:v>/ˌdɪsəˈpɪə/</x:v>
      </x:c>
      <x:c r="D580" s="290" t="str">
        <x:v>v.</x:v>
      </x:c>
      <x:c r="E580" s="289" t="str">
        <x:v>消失；不见</x:v>
      </x:c>
    </x:row>
    <x:row r="581" ht="15" hidden="0" customHeight="1">
      <x:c r="A581" s="288" t="str">
        <x:v>Unit 12</x:v>
      </x:c>
      <x:c r="B581" s="289" t="str">
        <x:v>embarrassing</x:v>
      </x:c>
      <x:c r="C581" s="289" t="str">
        <x:v>/ɪmˈbærəsɪŋ/</x:v>
      </x:c>
      <x:c r="D581" s="290" t="str">
        <x:v>adj.</x:v>
      </x:c>
      <x:c r="E581" s="289" t="str">
        <x:v>使人害羞的（难堪的或惭愧的）</x:v>
      </x:c>
    </x:row>
    <x:row r="582" ht="15" hidden="0" customHeight="1">
      <x:c r="A582" s="288" t="str">
        <x:v>Unit 12</x:v>
      </x:c>
      <x:c r="B582" s="289" t="str">
        <x:v>New Zealand</x:v>
      </x:c>
      <x:c r="C582" s="289" t="str">
        <x:v>/ˌnjuːˈziːlənd/</x:v>
      </x:c>
      <x:c r="D582" s="290"/>
      <x:c r="E582" s="289" t="str">
        <x:v>新西兰</x:v>
      </x:c>
    </x:row>
    <x:row r="583" ht="15" hidden="0" customHeight="1">
      <x:c r="A583" s="288" t="str">
        <x:v>Unit 12</x:v>
      </x:c>
      <x:c r="B583" s="289" t="str">
        <x:v>Italy</x:v>
      </x:c>
      <x:c r="C583" s="289" t="str">
        <x:v>/ˈɪtəli/</x:v>
      </x:c>
      <x:c r="D583" s="290"/>
      <x:c r="E583" s="289" t="str">
        <x:v>意大利</x:v>
      </x:c>
    </x:row>
    <x:row r="584" ht="15" hidden="0" customHeight="1">
      <x:c r="A584" s="288" t="str">
        <x:v>Unit 12</x:v>
      </x:c>
      <x:c r="B584" s="289" t="str">
        <x:v>Mars</x:v>
      </x:c>
      <x:c r="C584" s="289" t="str">
        <x:v>/mɑː(r)z/</x:v>
      </x:c>
      <x:c r="D584" s="290"/>
      <x:c r="E584" s="289" t="str">
        <x:v>火星</x:v>
      </x:c>
    </x:row>
    <x:row r="585" ht="15" hidden="0" customHeight="1">
      <x:c r="A585" s="288" t="str">
        <x:v>Unit 12</x:v>
      </x:c>
      <x:c r="B585" s="289" t="str">
        <x:v>Matt</x:v>
      </x:c>
      <x:c r="C585" s="289" t="str">
        <x:v>/mæt/</x:v>
      </x:c>
      <x:c r="D585" s="290"/>
      <x:c r="E585" s="289" t="str">
        <x:v>马特（男名）</x:v>
      </x:c>
    </x:row>
    <x:row r="586" ht="15" hidden="0" customHeight="1">
      <x:c r="A586" s="288" t="str">
        <x:v>Unit 12</x:v>
      </x:c>
      <x:c r="B586" s="289" t="str">
        <x:v>Kevin</x:v>
      </x:c>
      <x:c r="C586" s="289" t="str">
        <x:v>/ˈkevɪn/</x:v>
      </x:c>
      <x:c r="D586" s="290"/>
      <x:c r="E586" s="289" t="str">
        <x:v>凯文（男名）</x:v>
      </x:c>
    </x:row>
    <x:row r="587" ht="15" hidden="0" customHeight="1">
      <x:c r="A587" s="288" t="str">
        <x:v>Unit 12</x:v>
      </x:c>
      <x:c r="B587" s="289" t="str">
        <x:v>Carl</x:v>
      </x:c>
      <x:c r="C587" s="289" t="str">
        <x:v>/kɑː(r)l/</x:v>
      </x:c>
      <x:c r="D587" s="290"/>
      <x:c r="E587" s="289" t="str">
        <x:v>卡尔（男名）</x:v>
      </x:c>
    </x:row>
    <x:row r="588" ht="15" hidden="0" customHeight="1">
      <x:c r="A588" s="288" t="str">
        <x:v>Unit 12</x:v>
      </x:c>
      <x:c r="B588" s="289" t="str">
        <x:v>Orson Welles</x:v>
      </x:c>
      <x:c r="C588" s="289" t="str">
        <x:v>/ˈɔː(r)sən/; /welz/</x:v>
      </x:c>
      <x:c r="D588" s="290"/>
      <x:c r="E588" s="289" t="str">
        <x:v>奥森·韦尔斯</x:v>
      </x:c>
    </x:row>
    <x:row r="589" ht="15" hidden="0" customHeight="1">
      <x:c r="A589" s="288" t="str">
        <x:v>Unit 13</x:v>
      </x:c>
      <x:c r="B589" s="289" t="str">
        <x:v>litter</x:v>
      </x:c>
      <x:c r="C589" s="289" t="str">
        <x:v>/ˈlɪtə(r)/</x:v>
      </x:c>
      <x:c r="D589" s="290" t="str">
        <x:v>v.; n.</x:v>
      </x:c>
      <x:c r="E589" s="289" t="str">
        <x:v>乱扔；垃圾；废弃物</x:v>
      </x:c>
    </x:row>
    <x:row r="590" ht="15" hidden="0" customHeight="1">
      <x:c r="A590" s="288" t="str">
        <x:v>Unit 13</x:v>
      </x:c>
      <x:c r="B590" s="289" t="str">
        <x:v>ship</x:v>
      </x:c>
      <x:c r="C590" s="289" t="str">
        <x:v>/ʃɪp/</x:v>
      </x:c>
      <x:c r="D590" s="290" t="str">
        <x:v>n.; v.</x:v>
      </x:c>
      <x:c r="E590" s="289" t="str">
        <x:v>（大）船；舰；船运；运输</x:v>
      </x:c>
    </x:row>
    <x:row r="591" ht="15" hidden="0" customHeight="1">
      <x:c r="A591" s="288" t="str">
        <x:v>Unit 13</x:v>
      </x:c>
      <x:c r="B591" s="289" t="str">
        <x:v>coal</x:v>
      </x:c>
      <x:c r="C591" s="289" t="str">
        <x:v>/kəʊl/</x:v>
      </x:c>
      <x:c r="D591" s="290" t="str">
        <x:v>n.</x:v>
      </x:c>
      <x:c r="E591" s="289" t="str">
        <x:v>煤；煤块</x:v>
      </x:c>
    </x:row>
    <x:row r="592" ht="15" hidden="0" customHeight="1">
      <x:c r="A592" s="288" t="str">
        <x:v>Unit 13</x:v>
      </x:c>
      <x:c r="B592" s="289" t="str">
        <x:v>ugly</x:v>
      </x:c>
      <x:c r="C592" s="289" t="str">
        <x:v>/ˈʌɡli/</x:v>
      </x:c>
      <x:c r="D592" s="290" t="str">
        <x:v>adj.</x:v>
      </x:c>
      <x:c r="E592" s="289" t="str">
        <x:v>丑陋的；难看的</x:v>
      </x:c>
    </x:row>
    <x:row r="593" ht="15" hidden="0" customHeight="1">
      <x:c r="A593" s="288" t="str">
        <x:v>Unit 13</x:v>
      </x:c>
      <x:c r="B593" s="289" t="str">
        <x:v>advantage</x:v>
      </x:c>
      <x:c r="C593" s="289" t="str">
        <x:v>/ədˈvɑːntɪdʒ/, /ədˈvæntɪdʒ/</x:v>
      </x:c>
      <x:c r="D593" s="290" t="str">
        <x:v>n.</x:v>
      </x:c>
      <x:c r="E593" s="289" t="str">
        <x:v>优点；有利条件</x:v>
      </x:c>
    </x:row>
    <x:row r="594" ht="15" hidden="0" customHeight="1">
      <x:c r="A594" s="288" t="str">
        <x:v>Unit 13</x:v>
      </x:c>
      <x:c r="B594" s="289" t="str">
        <x:v>cost</x:v>
      </x:c>
      <x:c r="C594" s="289" t="str">
        <x:v>/kɒst/, /kɔːst/</x:v>
      </x:c>
      <x:c r="D594" s="290" t="str">
        <x:v>v. (cost, cost); n.</x:v>
      </x:c>
      <x:c r="E594" s="289" t="str">
        <x:v>花费；花费；价钱</x:v>
      </x:c>
    </x:row>
    <x:row r="595" ht="15" hidden="0" customHeight="1">
      <x:c r="A595" s="288" t="str">
        <x:v>Unit 13</x:v>
      </x:c>
      <x:c r="B595" s="289" t="str">
        <x:v>wooden</x:v>
      </x:c>
      <x:c r="C595" s="289" t="str">
        <x:v>/ˈwʊdn/</x:v>
      </x:c>
      <x:c r="D595" s="290" t="str">
        <x:v>adj.</x:v>
      </x:c>
      <x:c r="E595" s="289" t="str">
        <x:v>木制的；木头的</x:v>
      </x:c>
    </x:row>
    <x:row r="596" ht="15" hidden="0" customHeight="1">
      <x:c r="A596" s="288" t="str">
        <x:v>Unit 13</x:v>
      </x:c>
      <x:c r="B596" s="289" t="str">
        <x:v>plastic</x:v>
      </x:c>
      <x:c r="C596" s="289" t="str">
        <x:v>/ˈplæstɪk/</x:v>
      </x:c>
      <x:c r="D596" s="290" t="str">
        <x:v>adj.; n.</x:v>
      </x:c>
      <x:c r="E596" s="289" t="str">
        <x:v>塑料的；塑料；塑胶</x:v>
      </x:c>
    </x:row>
    <x:row r="597" ht="15" hidden="0" customHeight="1">
      <x:c r="A597" s="288" t="str">
        <x:v>Unit 13</x:v>
      </x:c>
      <x:c r="B597" s="289" t="str">
        <x:v>takeaway</x:v>
      </x:c>
      <x:c r="C597" s="289" t="str">
        <x:v>/ˈteɪkəweɪ/</x:v>
      </x:c>
      <x:c r="D597" s="290" t="str">
        <x:v>n.</x:v>
      </x:c>
      <x:c r="E597" s="289" t="str">
        <x:v>外卖食物</x:v>
      </x:c>
    </x:row>
    <x:row r="598" ht="15" hidden="0" customHeight="1">
      <x:c r="A598" s="288" t="str">
        <x:v>Unit 13</x:v>
      </x:c>
      <x:c r="B598" s="289" t="str">
        <x:v>bin</x:v>
      </x:c>
      <x:c r="C598" s="289" t="str">
        <x:v>/bɪn/</x:v>
      </x:c>
      <x:c r="D598" s="290" t="str">
        <x:v>n.</x:v>
      </x:c>
      <x:c r="E598" s="289" t="str">
        <x:v>垃圾箱</x:v>
      </x:c>
    </x:row>
    <x:row r="599" ht="15" hidden="0" customHeight="1">
      <x:c r="A599" s="288" t="str">
        <x:v>Unit 13</x:v>
      </x:c>
      <x:c r="B599" s="289" t="str">
        <x:v>fin</x:v>
      </x:c>
      <x:c r="C599" s="289" t="str">
        <x:v>/fɪn/</x:v>
      </x:c>
      <x:c r="D599" s="290" t="str">
        <x:v>n.</x:v>
      </x:c>
      <x:c r="E599" s="289" t="str">
        <x:v>（鱼）鳍</x:v>
      </x:c>
    </x:row>
    <x:row r="600" ht="15" hidden="0" customHeight="1">
      <x:c r="A600" s="288" t="str">
        <x:v>Unit 13</x:v>
      </x:c>
      <x:c r="B600" s="289" t="str">
        <x:v>cruel</x:v>
      </x:c>
      <x:c r="C600" s="289" t="str">
        <x:v>/ˈkruːəl/</x:v>
      </x:c>
      <x:c r="D600" s="290" t="str">
        <x:v>adj.</x:v>
      </x:c>
      <x:c r="E600" s="289" t="str">
        <x:v>残酷的；残忍的</x:v>
      </x:c>
    </x:row>
    <x:row r="601" ht="15" hidden="0" customHeight="1">
      <x:c r="A601" s="288" t="str">
        <x:v>Unit 13</x:v>
      </x:c>
      <x:c r="B601" s="289" t="str">
        <x:v>harmful</x:v>
      </x:c>
      <x:c r="C601" s="289" t="str">
        <x:v>/ˈhɑː(r)mfl/</x:v>
      </x:c>
      <x:c r="D601" s="290" t="str">
        <x:v>adj.</x:v>
      </x:c>
      <x:c r="E601" s="289" t="str">
        <x:v>有害的</x:v>
      </x:c>
    </x:row>
    <x:row r="602" ht="15" hidden="0" customHeight="1">
      <x:c r="A602" s="288" t="str">
        <x:v>Unit 13</x:v>
      </x:c>
      <x:c r="B602" s="289" t="str">
        <x:v>be harmful to</x:v>
      </x:c>
      <x:c r="C602" s="289"/>
      <x:c r="D602" s="290"/>
      <x:c r="E602" s="289" t="str">
        <x:v>对……有害</x:v>
      </x:c>
    </x:row>
    <x:row r="603" ht="15" hidden="0" customHeight="1">
      <x:c r="A603" s="288" t="str">
        <x:v>Unit 13</x:v>
      </x:c>
      <x:c r="B603" s="289" t="str">
        <x:v>at the top of</x:v>
      </x:c>
      <x:c r="C603" s="289"/>
      <x:c r="D603" s="290"/>
      <x:c r="E603" s="289" t="str">
        <x:v>在……顶部或顶端</x:v>
      </x:c>
    </x:row>
    <x:row r="604" ht="15" hidden="0" customHeight="1">
      <x:c r="A604" s="288" t="str">
        <x:v>Unit 13</x:v>
      </x:c>
      <x:c r="B604" s="289" t="str">
        <x:v>chain</x:v>
      </x:c>
      <x:c r="C604" s="289" t="str">
        <x:v>/tʃeɪn/</x:v>
      </x:c>
      <x:c r="D604" s="290" t="str">
        <x:v>n.</x:v>
      </x:c>
      <x:c r="E604" s="289" t="str">
        <x:v>链子；链条</x:v>
      </x:c>
    </x:row>
    <x:row r="605" ht="15" hidden="0" customHeight="1">
      <x:c r="A605" s="288" t="str">
        <x:v>Unit 13</x:v>
      </x:c>
      <x:c r="B605" s="289" t="str">
        <x:v>the food chain</x:v>
      </x:c>
      <x:c r="C605" s="289"/>
      <x:c r="D605" s="290"/>
      <x:c r="E605" s="289" t="str">
        <x:v>食物链</x:v>
      </x:c>
    </x:row>
    <x:row r="606" ht="15" hidden="0" customHeight="1">
      <x:c r="A606" s="291" t="str">
        <x:v>Unit 13</x:v>
      </x:c>
      <x:c r="B606" s="292" t="str">
        <x:v>ecosystem</x:v>
      </x:c>
      <x:c r="C606" s="292" t="str">
        <x:v>/ˈiːkəʊˌsɪstəm/</x:v>
      </x:c>
      <x:c r="D606" s="293" t="str">
        <x:v>n.</x:v>
      </x:c>
      <x:c r="E606" s="292" t="str">
        <x:v>生态系统</x:v>
      </x:c>
    </x:row>
    <x:row r="607" ht="15" hidden="0" customHeight="1">
      <x:c r="A607" s="288" t="str">
        <x:v>Unit 13</x:v>
      </x:c>
      <x:c r="B607" s="289" t="str">
        <x:v>industry</x:v>
      </x:c>
      <x:c r="C607" s="289" t="str">
        <x:v>/ˈɪndəstri/</x:v>
      </x:c>
      <x:c r="D607" s="290" t="str">
        <x:v>n.</x:v>
      </x:c>
      <x:c r="E607" s="289" t="str">
        <x:v>工业；行业</x:v>
      </x:c>
    </x:row>
    <x:row r="608" ht="15" hidden="0" customHeight="1">
      <x:c r="A608" s="288" t="str">
        <x:v>Unit 13</x:v>
      </x:c>
      <x:c r="B608" s="289" t="str">
        <x:v>law</x:v>
      </x:c>
      <x:c r="C608" s="289" t="str">
        <x:v>/lɔː/</x:v>
      </x:c>
      <x:c r="D608" s="290" t="str">
        <x:v>n.</x:v>
      </x:c>
      <x:c r="E608" s="289" t="str">
        <x:v>法律；法规</x:v>
      </x:c>
    </x:row>
    <x:row r="609" ht="15" hidden="0" customHeight="1">
      <x:c r="A609" s="288" t="str">
        <x:v>Unit 13</x:v>
      </x:c>
      <x:c r="B609" s="289" t="str">
        <x:v>scientific</x:v>
      </x:c>
      <x:c r="C609" s="289" t="str">
        <x:v>/ˌsaɪənˈtɪfɪk/</x:v>
      </x:c>
      <x:c r="D609" s="290" t="str">
        <x:v>adj.</x:v>
      </x:c>
      <x:c r="E609" s="289" t="str">
        <x:v>科学上的；科学的</x:v>
      </x:c>
    </x:row>
    <x:row r="610" ht="15" hidden="0" customHeight="1">
      <x:c r="A610" s="288" t="str">
        <x:v>Unit 13</x:v>
      </x:c>
      <x:c r="B610" s="289" t="str">
        <x:v>present</x:v>
      </x:c>
      <x:c r="C610" s="289" t="str">
        <x:v>/ˈpreznt/</x:v>
      </x:c>
      <x:c r="D610" s="290" t="str">
        <x:v>adj.; n.</x:v>
      </x:c>
      <x:c r="E610" s="289" t="str">
        <x:v>现在的；现在；礼物</x:v>
      </x:c>
    </x:row>
    <x:row r="611" ht="15" hidden="0" customHeight="1">
      <x:c r="A611" s="288" t="str">
        <x:v>Unit 13</x:v>
      </x:c>
      <x:c r="B611" s="289" t="str">
        <x:v>take part in</x:v>
      </x:c>
      <x:c r="C611" s="289"/>
      <x:c r="D611" s="290"/>
      <x:c r="E611" s="289" t="str">
        <x:v>参加</x:v>
      </x:c>
    </x:row>
    <x:row r="612" ht="15" hidden="0" customHeight="1">
      <x:c r="A612" s="288" t="str">
        <x:v>Unit 13</x:v>
      </x:c>
      <x:c r="B612" s="289" t="str">
        <x:v>afford</x:v>
      </x:c>
      <x:c r="C612" s="289" t="str">
        <x:v>/əˈfɔː(r)d/</x:v>
      </x:c>
      <x:c r="D612" s="290" t="str">
        <x:v>v.</x:v>
      </x:c>
      <x:c r="E612" s="289" t="str">
        <x:v>承担得起（后果）；买得起</x:v>
      </x:c>
    </x:row>
    <x:row r="613" ht="15" hidden="0" customHeight="1">
      <x:c r="A613" s="288" t="str">
        <x:v>Unit 13</x:v>
      </x:c>
      <x:c r="B613" s="289" t="str">
        <x:v>turn off</x:v>
      </x:c>
      <x:c r="C613" s="289"/>
      <x:c r="D613" s="290"/>
      <x:c r="E613" s="289" t="str">
        <x:v>关掉</x:v>
      </x:c>
    </x:row>
    <x:row r="614" ht="15" hidden="0" customHeight="1">
      <x:c r="A614" s="288" t="str">
        <x:v>Unit 13</x:v>
      </x:c>
      <x:c r="B614" s="289" t="str">
        <x:v>reusable</x:v>
      </x:c>
      <x:c r="C614" s="289" t="str">
        <x:v>/ˌriːˈjuːzəbl/</x:v>
      </x:c>
      <x:c r="D614" s="290" t="str">
        <x:v>adj.</x:v>
      </x:c>
      <x:c r="E614" s="289" t="str">
        <x:v>可重复使用的；可再次使用的</x:v>
      </x:c>
    </x:row>
    <x:row r="615" ht="15" hidden="0" customHeight="1">
      <x:c r="A615" s="288" t="str">
        <x:v>Unit 13</x:v>
      </x:c>
      <x:c r="B615" s="289" t="str">
        <x:v>pay for</x:v>
      </x:c>
      <x:c r="C615" s="289"/>
      <x:c r="D615" s="290"/>
      <x:c r="E615" s="289" t="str">
        <x:v>付费；付出代价</x:v>
      </x:c>
    </x:row>
    <x:row r="616" ht="15" hidden="0" customHeight="1">
      <x:c r="A616" s="288" t="str">
        <x:v>Unit 13</x:v>
      </x:c>
      <x:c r="B616" s="289" t="str">
        <x:v>take action</x:v>
      </x:c>
      <x:c r="C616" s="289"/>
      <x:c r="D616" s="290"/>
      <x:c r="E616" s="289" t="str">
        <x:v>采取行动</x:v>
      </x:c>
    </x:row>
    <x:row r="617" ht="15" hidden="0" customHeight="1">
      <x:c r="A617" s="288" t="str">
        <x:v>Unit 13</x:v>
      </x:c>
      <x:c r="B617" s="289" t="str">
        <x:v>transportation</x:v>
      </x:c>
      <x:c r="C617" s="289" t="str">
        <x:v>/ˌtrænspɔː(r)ˈteɪʃn/</x:v>
      </x:c>
      <x:c r="D617" s="290" t="str">
        <x:v>n.</x:v>
      </x:c>
      <x:c r="E617" s="289" t="str">
        <x:v>运输业；交通运输</x:v>
      </x:c>
    </x:row>
    <x:row r="618" ht="15" hidden="0" customHeight="1">
      <x:c r="A618" s="288" t="str">
        <x:v>Unit 13</x:v>
      </x:c>
      <x:c r="B618" s="289" t="str">
        <x:v>recycle</x:v>
      </x:c>
      <x:c r="C618" s="289" t="str">
        <x:v>/ˌriːˈsaɪkl/</x:v>
      </x:c>
      <x:c r="D618" s="290" t="str">
        <x:v>v.</x:v>
      </x:c>
      <x:c r="E618" s="289" t="str">
        <x:v>回收利用；再利用</x:v>
      </x:c>
    </x:row>
    <x:row r="619" ht="15" hidden="0" customHeight="1">
      <x:c r="A619" s="288" t="str">
        <x:v>Unit 13</x:v>
      </x:c>
      <x:c r="B619" s="289" t="str">
        <x:v>napkin</x:v>
      </x:c>
      <x:c r="C619" s="289" t="str">
        <x:v>/ˈnæpkɪn/</x:v>
      </x:c>
      <x:c r="D619" s="290" t="str">
        <x:v>n.</x:v>
      </x:c>
      <x:c r="E619" s="289" t="str">
        <x:v>餐巾；餐巾纸</x:v>
      </x:c>
    </x:row>
    <x:row r="620" ht="15" hidden="0" customHeight="1">
      <x:c r="A620" s="288" t="str">
        <x:v>Unit 13</x:v>
      </x:c>
      <x:c r="B620" s="289" t="str">
        <x:v>throw away</x:v>
      </x:c>
      <x:c r="C620" s="289"/>
      <x:c r="D620" s="290"/>
      <x:c r="E620" s="289" t="str">
        <x:v>扔掉；抛弃</x:v>
      </x:c>
    </x:row>
    <x:row r="621" ht="15" hidden="0" customHeight="1">
      <x:c r="A621" s="288" t="str">
        <x:v>Unit 13</x:v>
      </x:c>
      <x:c r="B621" s="289" t="str">
        <x:v>put sth. to good use</x:v>
      </x:c>
      <x:c r="C621" s="289"/>
      <x:c r="D621" s="290"/>
      <x:c r="E621" s="289" t="str">
        <x:v>好好利用某物</x:v>
      </x:c>
    </x:row>
    <x:row r="622" ht="15" hidden="0" customHeight="1">
      <x:c r="A622" s="288" t="str">
        <x:v>Unit 13</x:v>
      </x:c>
      <x:c r="B622" s="289" t="str">
        <x:v>pull ... down</x:v>
      </x:c>
      <x:c r="C622" s="289"/>
      <x:c r="D622" s="290"/>
      <x:c r="E622" s="289" t="str">
        <x:v>拆下；摧毁</x:v>
      </x:c>
    </x:row>
    <x:row r="623" ht="15" hidden="0" customHeight="1">
      <x:c r="A623" s="288" t="str">
        <x:v>Unit 13</x:v>
      </x:c>
      <x:c r="B623" s="289" t="str">
        <x:v>upside down</x:v>
      </x:c>
      <x:c r="C623" s="289" t="str">
        <x:v>/ˈʌpsaɪd/</x:v>
      </x:c>
      <x:c r="D623" s="290"/>
      <x:c r="E623" s="289" t="str">
        <x:v>上下颠倒；倒转</x:v>
      </x:c>
    </x:row>
    <x:row r="624" ht="15" hidden="0" customHeight="1">
      <x:c r="A624" s="288" t="str">
        <x:v>Unit 13</x:v>
      </x:c>
      <x:c r="B624" s="289" t="str">
        <x:v>gate</x:v>
      </x:c>
      <x:c r="C624" s="289" t="str">
        <x:v>/ɡeɪt/</x:v>
      </x:c>
      <x:c r="D624" s="290" t="str">
        <x:v>n.</x:v>
      </x:c>
      <x:c r="E624" s="289" t="str">
        <x:v>大门</x:v>
      </x:c>
    </x:row>
    <x:row r="625" ht="15" hidden="0" customHeight="1">
      <x:c r="A625" s="288" t="str">
        <x:v>Unit 13</x:v>
      </x:c>
      <x:c r="B625" s="289" t="str">
        <x:v>bottle</x:v>
      </x:c>
      <x:c r="C625" s="289" t="str">
        <x:v>/ˈbɒtl/, /ˈbɑːtl/</x:v>
      </x:c>
      <x:c r="D625" s="290" t="str">
        <x:v>n.</x:v>
      </x:c>
      <x:c r="E625" s="289" t="str">
        <x:v>瓶子</x:v>
      </x:c>
    </x:row>
    <x:row r="626" ht="15" hidden="0" customHeight="1">
      <x:c r="A626" s="288" t="str">
        <x:v>Unit 13</x:v>
      </x:c>
      <x:c r="B626" s="289" t="str">
        <x:v>president</x:v>
      </x:c>
      <x:c r="C626" s="289" t="str">
        <x:v>/ˈprezɪdənt/</x:v>
      </x:c>
      <x:c r="D626" s="290" t="str">
        <x:v>n.</x:v>
      </x:c>
      <x:c r="E626" s="289" t="str">
        <x:v>负责人；主席；总统</x:v>
      </x:c>
    </x:row>
    <x:row r="627" ht="15" hidden="0" customHeight="1">
      <x:c r="A627" s="288" t="str">
        <x:v>Unit 13</x:v>
      </x:c>
      <x:c r="B627" s="289" t="str">
        <x:v>inspiration</x:v>
      </x:c>
      <x:c r="C627" s="289" t="str">
        <x:v>/ˌɪnspəˈreɪʃn/</x:v>
      </x:c>
      <x:c r="D627" s="290" t="str">
        <x:v>n.</x:v>
      </x:c>
      <x:c r="E627" s="289" t="str">
        <x:v>灵感；鼓舞人心的人（或事物）</x:v>
      </x:c>
    </x:row>
    <x:row r="628" ht="15" hidden="0" customHeight="1">
      <x:c r="A628" s="288" t="str">
        <x:v>Unit 13</x:v>
      </x:c>
      <x:c r="B628" s="289" t="str">
        <x:v>iron</x:v>
      </x:c>
      <x:c r="C628" s="289" t="str">
        <x:v>/ˈaɪən/</x:v>
      </x:c>
      <x:c r="D628" s="290" t="str">
        <x:v>n.</x:v>
      </x:c>
      <x:c r="E628" s="289" t="str">
        <x:v>铁</x:v>
      </x:c>
    </x:row>
    <x:row r="629" ht="15" hidden="0" customHeight="1">
      <x:c r="A629" s="288" t="str">
        <x:v>Unit 13</x:v>
      </x:c>
      <x:c r="B629" s="289" t="str">
        <x:v>work</x:v>
      </x:c>
      <x:c r="C629" s="289" t="str">
        <x:v>/wɜː(r)k/</x:v>
      </x:c>
      <x:c r="D629" s="290" t="str">
        <x:v>n.</x:v>
      </x:c>
      <x:c r="E629" s="289" t="str">
        <x:v>（音乐、艺术）作品</x:v>
      </x:c>
    </x:row>
    <x:row r="630" ht="15" hidden="0" customHeight="1">
      <x:c r="A630" s="288" t="str">
        <x:v>Unit 13</x:v>
      </x:c>
      <x:c r="B630" s="289" t="str">
        <x:v>metal</x:v>
      </x:c>
      <x:c r="C630" s="289" t="str">
        <x:v>/ˈmetl/</x:v>
      </x:c>
      <x:c r="D630" s="290" t="str">
        <x:v>n.</x:v>
      </x:c>
      <x:c r="E630" s="289" t="str">
        <x:v>金属</x:v>
      </x:c>
    </x:row>
    <x:row r="631" ht="15" hidden="0" customHeight="1">
      <x:c r="A631" s="288" t="str">
        <x:v>Unit 13</x:v>
      </x:c>
      <x:c r="B631" s="289" t="str">
        <x:v>bring back</x:v>
      </x:c>
      <x:c r="C631" s="289"/>
      <x:c r="D631" s="290"/>
      <x:c r="E631" s="289" t="str">
        <x:v>恢复；使想起；归还</x:v>
      </x:c>
    </x:row>
    <x:row r="632" ht="15" hidden="0" customHeight="1">
      <x:c r="A632" s="288" t="str">
        <x:v>Unit 13</x:v>
      </x:c>
      <x:c r="B632" s="289" t="str">
        <x:v>creativity</x:v>
      </x:c>
      <x:c r="C632" s="289" t="str">
        <x:v>/ˌkriːeɪˈtɪvəti/</x:v>
      </x:c>
      <x:c r="D632" s="290" t="str">
        <x:v>n.</x:v>
      </x:c>
      <x:c r="E632" s="289" t="str">
        <x:v>创造力；独创性</x:v>
      </x:c>
    </x:row>
    <x:row r="633" ht="15" hidden="0" customHeight="1">
      <x:c r="A633" s="288" t="str">
        <x:v>Unit 13</x:v>
      </x:c>
      <x:c r="B633" s="289" t="str">
        <x:v>WildAid</x:v>
      </x:c>
      <x:c r="C633" s="289" t="str">
        <x:v>/ˈwaɪldeɪd/</x:v>
      </x:c>
      <x:c r="D633" s="290"/>
      <x:c r="E633" s="289" t="str">
        <x:v>野生救援协会（美国）</x:v>
      </x:c>
    </x:row>
    <x:row r="634" ht="15" hidden="0" customHeight="1">
      <x:c r="A634" s="288" t="str">
        <x:v>Unit 13</x:v>
      </x:c>
      <x:c r="B634" s="289" t="str">
        <x:v>WWF (World Wide Fund for Nature)</x:v>
      </x:c>
      <x:c r="C634" s="289"/>
      <x:c r="D634" s="290"/>
      <x:c r="E634" s="289" t="str">
        <x:v>世界自然基金会</x:v>
      </x:c>
    </x:row>
    <x:row r="635" ht="15" hidden="0" customHeight="1">
      <x:c r="A635" s="288" t="str">
        <x:v>Unit 13</x:v>
      </x:c>
      <x:c r="B635" s="289" t="str">
        <x:v>Jason</x:v>
      </x:c>
      <x:c r="C635" s="289" t="str">
        <x:v>/ˈdʒeɪsən/</x:v>
      </x:c>
      <x:c r="D635" s="290"/>
      <x:c r="E635" s="289" t="str">
        <x:v>贾森（男名）</x:v>
      </x:c>
    </x:row>
    <x:row r="636" ht="15" hidden="0" customHeight="1">
      <x:c r="A636" s="288" t="str">
        <x:v>Unit 13</x:v>
      </x:c>
      <x:c r="B636" s="289" t="str">
        <x:v>Hayes</x:v>
      </x:c>
      <x:c r="C636" s="289" t="str">
        <x:v>/heɪz/</x:v>
      </x:c>
      <x:c r="D636" s="290"/>
      <x:c r="E636" s="289" t="str">
        <x:v>海斯（姓）</x:v>
      </x:c>
    </x:row>
    <x:row r="637" ht="15" hidden="0" customHeight="1">
      <x:c r="A637" s="288" t="str">
        <x:v>Unit 13</x:v>
      </x:c>
      <x:c r="B637" s="289" t="str">
        <x:v>Jessica</x:v>
      </x:c>
      <x:c r="C637" s="289" t="str">
        <x:v>/ˈdʒesɪkə/</x:v>
      </x:c>
      <x:c r="D637" s="290"/>
      <x:c r="E637" s="289" t="str">
        <x:v>杰西卡（女名）</x:v>
      </x:c>
    </x:row>
    <x:row r="638" ht="15" hidden="0" customHeight="1">
      <x:c r="A638" s="288" t="str">
        <x:v>Unit 14</x:v>
      </x:c>
      <x:c r="B638" s="289" t="str">
        <x:v>survey</x:v>
      </x:c>
      <x:c r="C638" s="289" t="str">
        <x:v>/ˈsɜː(r)veɪ/</x:v>
      </x:c>
      <x:c r="D638" s="290" t="str">
        <x:v>n.</x:v>
      </x:c>
      <x:c r="E638" s="289" t="str">
        <x:v>调查</x:v>
      </x:c>
    </x:row>
    <x:row r="639" ht="15" hidden="0" customHeight="1">
      <x:c r="A639" s="288" t="str">
        <x:v>Unit 14</x:v>
      </x:c>
      <x:c r="B639" s="289" t="str">
        <x:v>standard</x:v>
      </x:c>
      <x:c r="C639" s="289" t="str">
        <x:v>/ˈstændə(r)d/</x:v>
      </x:c>
      <x:c r="D639" s="290" t="str">
        <x:v>n.</x:v>
      </x:c>
      <x:c r="E639" s="289" t="str">
        <x:v>标准；水平</x:v>
      </x:c>
    </x:row>
    <x:row r="640" ht="15" hidden="0" customHeight="1">
      <x:c r="A640" s="288" t="str">
        <x:v>Unit 14</x:v>
      </x:c>
      <x:c r="B640" s="289" t="str">
        <x:v>row</x:v>
      </x:c>
      <x:c r="C640" s="289" t="str">
        <x:v>/rəʊ/</x:v>
      </x:c>
      <x:c r="D640" s="290" t="str">
        <x:v>n.</x:v>
      </x:c>
      <x:c r="E640" s="289" t="str">
        <x:v>一排；一列；一行</x:v>
      </x:c>
    </x:row>
    <x:row r="641" ht="15" hidden="0" customHeight="1">
      <x:c r="A641" s="288" t="str">
        <x:v>Unit 14</x:v>
      </x:c>
      <x:c r="B641" s="289" t="str">
        <x:v>in a row</x:v>
      </x:c>
      <x:c r="C641" s="289"/>
      <x:c r="D641" s="290"/>
      <x:c r="E641" s="289" t="str">
        <x:v>连续几次地</x:v>
      </x:c>
    </x:row>
    <x:row r="642" ht="15" hidden="0" customHeight="1">
      <x:c r="A642" s="288" t="str">
        <x:v>Unit 14</x:v>
      </x:c>
      <x:c r="B642" s="289" t="str">
        <x:v>keyboard</x:v>
      </x:c>
      <x:c r="C642" s="289" t="str">
        <x:v>/ˈkiːbɔː(r)d/</x:v>
      </x:c>
      <x:c r="D642" s="290" t="str">
        <x:v>n.</x:v>
      </x:c>
      <x:c r="E642" s="289" t="str">
        <x:v>键盘式电子乐器；键盘</x:v>
      </x:c>
    </x:row>
    <x:row r="643" ht="15" hidden="0" customHeight="1">
      <x:c r="A643" s="288" t="str">
        <x:v>Unit 14</x:v>
      </x:c>
      <x:c r="B643" s="289" t="str">
        <x:v>method</x:v>
      </x:c>
      <x:c r="C643" s="289" t="str">
        <x:v>/ˈmeθəd/</x:v>
      </x:c>
      <x:c r="D643" s="290" t="str">
        <x:v>n.</x:v>
      </x:c>
      <x:c r="E643" s="289" t="str">
        <x:v>方法；措施</x:v>
      </x:c>
    </x:row>
    <x:row r="644" ht="15" hidden="0" customHeight="1">
      <x:c r="A644" s="288" t="str">
        <x:v>Unit 14</x:v>
      </x:c>
      <x:c r="B644" s="289" t="str">
        <x:v>instruction</x:v>
      </x:c>
      <x:c r="C644" s="289" t="str">
        <x:v>/ɪnˈstrʌkʃn/</x:v>
      </x:c>
      <x:c r="D644" s="290" t="str">
        <x:v>n.</x:v>
      </x:c>
      <x:c r="E644" s="289" t="str">
        <x:v>指示；命令</x:v>
      </x:c>
    </x:row>
    <x:row r="645" ht="15" hidden="0" customHeight="1">
      <x:c r="A645" s="288" t="str">
        <x:v>Unit 14</x:v>
      </x:c>
      <x:c r="B645" s="289" t="str">
        <x:v>double</x:v>
      </x:c>
      <x:c r="C645" s="289" t="str">
        <x:v>/ˈdʌbl/</x:v>
      </x:c>
      <x:c r="D645" s="290" t="str">
        <x:v>v.; adj.</x:v>
      </x:c>
      <x:c r="E645" s="289" t="str">
        <x:v>加倍；是……的两倍；两倍的；加倍的</x:v>
      </x:c>
    </x:row>
    <x:row r="646" ht="15" hidden="0" customHeight="1">
      <x:c r="A646" s="288" t="str">
        <x:v>Unit 14</x:v>
      </x:c>
      <x:c r="B646" s="289" t="str">
        <x:v>shall</x:v>
      </x:c>
      <x:c r="C646" s="289" t="str">
        <x:v>/ʃæl, ʃəl/</x:v>
      </x:c>
      <x:c r="D646" s="290" t="str">
        <x:v>modal v.</x:v>
      </x:c>
      <x:c r="E646" s="289" t="str">
        <x:v>将要；将会</x:v>
      </x:c>
    </x:row>
    <x:row r="647" ht="15" hidden="0" customHeight="1">
      <x:c r="A647" s="288" t="str">
        <x:v>Unit 14</x:v>
      </x:c>
      <x:c r="B647" s="289" t="str">
        <x:v>look back at</x:v>
      </x:c>
      <x:c r="C647" s="289"/>
      <x:c r="D647" s="290"/>
      <x:c r="E647" s="289" t="str">
        <x:v>回首（往事）；回忆；回顾</x:v>
      </x:c>
    </x:row>
    <x:row r="648" ht="39.599998474121094" hidden="0" customHeight="1">
      <x:c r="A648" s="288" t="str">
        <x:v>Unit 14</x:v>
      </x:c>
      <x:c r="B648" s="289" t="str">
        <x:v>overcome</x:v>
      </x:c>
      <x:c r="C648" s="289" t="str">
        <x:v>/ˌəʊvə(r)ˈkʌm/</x:v>
      </x:c>
      <x:c r="D648" s="290" t="str">
        <x:v>v. (overcame /ˌəʊvə(r)ˈkeɪm/, overcome)</x:v>
      </x:c>
      <x:c r="E648" s="289" t="str">
        <x:v>克服；战胜</x:v>
      </x:c>
    </x:row>
    <x:row r="649" ht="15" hidden="0" customHeight="1">
      <x:c r="A649" s="288" t="str">
        <x:v>Unit 14</x:v>
      </x:c>
      <x:c r="B649" s="289" t="str">
        <x:v>make a mess</x:v>
      </x:c>
      <x:c r="C649" s="289"/>
      <x:c r="D649" s="290"/>
      <x:c r="E649" s="289" t="str">
        <x:v>弄得一团糟（一塌糊涂）</x:v>
      </x:c>
    </x:row>
    <x:row r="650" ht="15" hidden="0" customHeight="1">
      <x:c r="A650" s="288" t="str">
        <x:v>Unit 14</x:v>
      </x:c>
      <x:c r="B650" s="289" t="str">
        <x:v>graduate</x:v>
      </x:c>
      <x:c r="C650" s="289" t="str">
        <x:v>/ˈɡrædʒueɪt/</x:v>
      </x:c>
      <x:c r="D650" s="290" t="str">
        <x:v>v.</x:v>
      </x:c>
      <x:c r="E650" s="289" t="str">
        <x:v>毕业；获得学位</x:v>
      </x:c>
    </x:row>
    <x:row r="651" ht="15" hidden="0" customHeight="1">
      <x:c r="A651" s="288" t="str">
        <x:v>Unit 14</x:v>
      </x:c>
      <x:c r="B651" s="289" t="str">
        <x:v>keep one’s cool</x:v>
      </x:c>
      <x:c r="C651" s="289"/>
      <x:c r="D651" s="290"/>
      <x:c r="E651" s="289" t="str">
        <x:v>沉住气；保持冷静</x:v>
      </x:c>
    </x:row>
    <x:row r="652" ht="15" hidden="0" customHeight="1">
      <x:c r="A652" s="288" t="str">
        <x:v>Unit 14</x:v>
      </x:c>
      <x:c r="B652" s="289" t="str">
        <x:v>caring</x:v>
      </x:c>
      <x:c r="C652" s="289" t="str">
        <x:v>/ˈkeərɪŋ/</x:v>
      </x:c>
      <x:c r="D652" s="290" t="str">
        <x:v>adj.</x:v>
      </x:c>
      <x:c r="E652" s="289" t="str">
        <x:v>体贴人的；关心他人的</x:v>
      </x:c>
    </x:row>
    <x:row r="653" ht="15" hidden="0" customHeight="1">
      <x:c r="A653" s="288" t="str">
        <x:v>Unit 14</x:v>
      </x:c>
      <x:c r="B653" s="289" t="str">
        <x:v>ours</x:v>
      </x:c>
      <x:c r="C653" s="289" t="str">
        <x:v>/ˈaʊə(r)z/</x:v>
      </x:c>
      <x:c r="D653" s="290" t="str">
        <x:v>pron.</x:v>
      </x:c>
      <x:c r="E653" s="289" t="str">
        <x:v>我们的</x:v>
      </x:c>
    </x:row>
    <x:row r="654" ht="15" hidden="0" customHeight="1">
      <x:c r="A654" s="288" t="str">
        <x:v>Unit 14</x:v>
      </x:c>
      <x:c r="B654" s="289" t="str">
        <x:v>senior</x:v>
      </x:c>
      <x:c r="C654" s="289" t="str">
        <x:v>/ˈsiːniə(r)/</x:v>
      </x:c>
      <x:c r="D654" s="290" t="str">
        <x:v>adj.</x:v>
      </x:c>
      <x:c r="E654" s="289" t="str">
        <x:v>级别（或地位）高的</x:v>
      </x:c>
    </x:row>
    <x:row r="655" ht="15" hidden="0" customHeight="1">
      <x:c r="A655" s="288" t="str">
        <x:v>Unit 14</x:v>
      </x:c>
      <x:c r="B655" s="289" t="str">
        <x:v>senior high (school)</x:v>
      </x:c>
      <x:c r="C655" s="289"/>
      <x:c r="D655" s="290"/>
      <x:c r="E655" s="289" t="str">
        <x:v>高中</x:v>
      </x:c>
    </x:row>
    <x:row r="656" ht="15" hidden="0" customHeight="1">
      <x:c r="A656" s="288" t="str">
        <x:v>Unit 14</x:v>
      </x:c>
      <x:c r="B656" s="289" t="str">
        <x:v>text</x:v>
      </x:c>
      <x:c r="C656" s="289" t="str">
        <x:v>/tekst/</x:v>
      </x:c>
      <x:c r="D656" s="290" t="str">
        <x:v>n.</x:v>
      </x:c>
      <x:c r="E656" s="289" t="str">
        <x:v>课文；文本</x:v>
      </x:c>
    </x:row>
    <x:row r="657" ht="15" hidden="0" customHeight="1">
      <x:c r="A657" s="288" t="str">
        <x:v>Unit 14</x:v>
      </x:c>
      <x:c r="B657" s="289" t="str">
        <x:v>go by</x:v>
      </x:c>
      <x:c r="C657" s="289"/>
      <x:c r="D657" s="290"/>
      <x:c r="E657" s="289" t="str">
        <x:v>（时间）逝去；过去</x:v>
      </x:c>
    </x:row>
    <x:row r="658" ht="15" hidden="0" customHeight="1">
      <x:c r="A658" s="288" t="str">
        <x:v>Unit 14</x:v>
      </x:c>
      <x:c r="B658" s="289" t="str">
        <x:v>level</x:v>
      </x:c>
      <x:c r="C658" s="289" t="str">
        <x:v>/ˈlevl/</x:v>
      </x:c>
      <x:c r="D658" s="290" t="str">
        <x:v>n.</x:v>
      </x:c>
      <x:c r="E658" s="289" t="str">
        <x:v>水平</x:v>
      </x:c>
    </x:row>
    <x:row r="659" ht="15" hidden="0" customHeight="1">
      <x:c r="A659" s="288" t="str">
        <x:v>Unit 14</x:v>
      </x:c>
      <x:c r="B659" s="289" t="str">
        <x:v>degree</x:v>
      </x:c>
      <x:c r="C659" s="289" t="str">
        <x:v>/dɪˈɡriː/</x:v>
      </x:c>
      <x:c r="D659" s="290" t="str">
        <x:v>n.</x:v>
      </x:c>
      <x:c r="E659" s="289" t="str">
        <x:v>（大学）学位；度数；程度</x:v>
      </x:c>
    </x:row>
    <x:row r="660" ht="15" hidden="0" customHeight="1">
      <x:c r="A660" s="288" t="str">
        <x:v>Unit 14</x:v>
      </x:c>
      <x:c r="B660" s="289" t="str">
        <x:v>manager</x:v>
      </x:c>
      <x:c r="C660" s="289" t="str">
        <x:v>/ˈmænɪdʒə(r)/</x:v>
      </x:c>
      <x:c r="D660" s="290" t="str">
        <x:v>n.</x:v>
      </x:c>
      <x:c r="E660" s="289" t="str">
        <x:v>经理；经营者</x:v>
      </x:c>
    </x:row>
    <x:row r="661" ht="15" hidden="0" customHeight="1">
      <x:c r="A661" s="288" t="str">
        <x:v>Unit 14</x:v>
      </x:c>
      <x:c r="B661" s="289" t="str">
        <x:v>believe in</x:v>
      </x:c>
      <x:c r="C661" s="289"/>
      <x:c r="D661" s="290"/>
      <x:c r="E661" s="289" t="str">
        <x:v>信任；信赖</x:v>
      </x:c>
    </x:row>
    <x:row r="662" ht="15" hidden="0" customHeight="1">
      <x:c r="A662" s="288" t="str">
        <x:v>Unit 14</x:v>
      </x:c>
      <x:c r="B662" s="289" t="str">
        <x:v>gentleman</x:v>
      </x:c>
      <x:c r="C662" s="289" t="str">
        <x:v>/ˈdʒentlmən/</x:v>
      </x:c>
      <x:c r="D662" s="290" t="str">
        <x:v>n.</x:v>
      </x:c>
      <x:c r="E662" s="289" t="str">
        <x:v>先生；绅士</x:v>
      </x:c>
    </x:row>
    <x:row r="663" ht="15" hidden="0" customHeight="1">
      <x:c r="A663" s="288" t="str">
        <x:v>Unit 14</x:v>
      </x:c>
      <x:c r="B663" s="289" t="str">
        <x:v>graduation</x:v>
      </x:c>
      <x:c r="C663" s="289" t="str">
        <x:v>/ˌɡrædʒuˈeɪʃn/</x:v>
      </x:c>
      <x:c r="D663" s="290" t="str">
        <x:v>n.</x:v>
      </x:c>
      <x:c r="E663" s="289" t="str">
        <x:v>毕业</x:v>
      </x:c>
    </x:row>
    <x:row r="664" ht="15" hidden="0" customHeight="1">
      <x:c r="A664" s="288" t="str">
        <x:v>Unit 14</x:v>
      </x:c>
      <x:c r="B664" s="289" t="str">
        <x:v>ceremony</x:v>
      </x:c>
      <x:c r="C664" s="289" t="str">
        <x:v>/ˈserəməni/</x:v>
      </x:c>
      <x:c r="D664" s="290" t="str">
        <x:v>n.</x:v>
      </x:c>
      <x:c r="E664" s="289" t="str">
        <x:v>典礼；仪式</x:v>
      </x:c>
    </x:row>
    <x:row r="665" ht="15" hidden="0" customHeight="1">
      <x:c r="A665" s="288" t="str">
        <x:v>Unit 14</x:v>
      </x:c>
      <x:c r="B665" s="289" t="str">
        <x:v>first of all</x:v>
      </x:c>
      <x:c r="C665" s="289"/>
      <x:c r="D665" s="290"/>
      <x:c r="E665" s="289" t="str">
        <x:v>首先</x:v>
      </x:c>
    </x:row>
    <x:row r="666" ht="15" hidden="0" customHeight="1">
      <x:c r="A666" s="288" t="str">
        <x:v>Unit 14</x:v>
      </x:c>
      <x:c r="B666" s="289" t="str">
        <x:v>congratulate</x:v>
      </x:c>
      <x:c r="C666" s="289" t="str">
        <x:v>/kənˈɡrætʃuleɪt/</x:v>
      </x:c>
      <x:c r="D666" s="290" t="str">
        <x:v>v.</x:v>
      </x:c>
      <x:c r="E666" s="289" t="str">
        <x:v>祝贺</x:v>
      </x:c>
    </x:row>
    <x:row r="667" ht="15" hidden="0" customHeight="1">
      <x:c r="A667" s="288" t="str">
        <x:v>Unit 14</x:v>
      </x:c>
      <x:c r="B667" s="289" t="str">
        <x:v>thirsty</x:v>
      </x:c>
      <x:c r="C667" s="289" t="str">
        <x:v>/ˈθɜː(r)sti/</x:v>
      </x:c>
      <x:c r="D667" s="290" t="str">
        <x:v>adj.</x:v>
      </x:c>
      <x:c r="E667" s="289" t="str">
        <x:v>渴望的；口渴的</x:v>
      </x:c>
    </x:row>
    <x:row r="668" ht="15" hidden="0" customHeight="1">
      <x:c r="A668" s="288" t="str">
        <x:v>Unit 14</x:v>
      </x:c>
      <x:c r="B668" s="289" t="str">
        <x:v>be thirsty for</x:v>
      </x:c>
      <x:c r="C668" s="289"/>
      <x:c r="D668" s="290"/>
      <x:c r="E668" s="289" t="str">
        <x:v>渴望；渴求</x:v>
      </x:c>
    </x:row>
    <x:row r="669" ht="15" hidden="0" customHeight="1">
      <x:c r="A669" s="288" t="str">
        <x:v>Unit 14</x:v>
      </x:c>
      <x:c r="B669" s="289" t="str">
        <x:v>thankful</x:v>
      </x:c>
      <x:c r="C669" s="289" t="str">
        <x:v>/ˈθæŋkfl/</x:v>
      </x:c>
      <x:c r="D669" s="290" t="str">
        <x:v>adj.</x:v>
      </x:c>
      <x:c r="E669" s="289" t="str">
        <x:v>感谢；感激</x:v>
      </x:c>
    </x:row>
    <x:row r="670" ht="15" hidden="0" customHeight="1">
      <x:c r="A670" s="288" t="str">
        <x:v>Unit 14</x:v>
      </x:c>
      <x:c r="B670" s="289" t="str">
        <x:v>be thankful to sb.</x:v>
      </x:c>
      <x:c r="C670" s="289"/>
      <x:c r="D670" s="290"/>
      <x:c r="E670" s="289" t="str">
        <x:v>对某人心存感激</x:v>
      </x:c>
    </x:row>
    <x:row r="671" ht="15" hidden="0" customHeight="1">
      <x:c r="A671" s="288" t="str">
        <x:v>Unit 14</x:v>
      </x:c>
      <x:c r="B671" s="289" t="str">
        <x:v>lastly</x:v>
      </x:c>
      <x:c r="C671" s="289" t="str">
        <x:v>/ˈlɑːstli/, /ˈlæstli/</x:v>
      </x:c>
      <x:c r="D671" s="290" t="str">
        <x:v>adv.</x:v>
      </x:c>
      <x:c r="E671" s="289" t="str">
        <x:v>最后</x:v>
      </x:c>
    </x:row>
    <x:row r="672" ht="15" hidden="0" customHeight="1">
      <x:c r="A672" s="288" t="str">
        <x:v>Unit 14</x:v>
      </x:c>
      <x:c r="B672" s="289" t="str">
        <x:v>task</x:v>
      </x:c>
      <x:c r="C672" s="289" t="str">
        <x:v>/tɑːsk/, /tæsk/</x:v>
      </x:c>
      <x:c r="D672" s="290" t="str">
        <x:v>n.</x:v>
      </x:c>
      <x:c r="E672" s="289" t="str">
        <x:v>任务；工作</x:v>
      </x:c>
    </x:row>
    <x:row r="673" ht="15" hidden="0" customHeight="1">
      <x:c r="A673" s="288" t="str">
        <x:v>Unit 14</x:v>
      </x:c>
      <x:c r="B673" s="289" t="str">
        <x:v>ahead</x:v>
      </x:c>
      <x:c r="C673" s="289" t="str">
        <x:v>/əˈhed/</x:v>
      </x:c>
      <x:c r="D673" s="290" t="str">
        <x:v>adv.</x:v>
      </x:c>
      <x:c r="E673" s="289" t="str">
        <x:v>向前面；在前面</x:v>
      </x:c>
    </x:row>
    <x:row r="674" ht="15" hidden="0" customHeight="1">
      <x:c r="A674" s="288" t="str">
        <x:v>Unit 14</x:v>
      </x:c>
      <x:c r="B674" s="289" t="str">
        <x:v>ahead of</x:v>
      </x:c>
      <x:c r="C674" s="289"/>
      <x:c r="D674" s="290"/>
      <x:c r="E674" s="289" t="str">
        <x:v>在……前面</x:v>
      </x:c>
    </x:row>
    <x:row r="675" ht="15" hidden="0" customHeight="1">
      <x:c r="A675" s="288" t="str">
        <x:v>Unit 14</x:v>
      </x:c>
      <x:c r="B675" s="289" t="str">
        <x:v>along with</x:v>
      </x:c>
      <x:c r="C675" s="289"/>
      <x:c r="D675" s="290"/>
      <x:c r="E675" s="289" t="str">
        <x:v>连同；除……以外还</x:v>
      </x:c>
    </x:row>
    <x:row r="676" ht="15" hidden="0" customHeight="1">
      <x:c r="A676" s="288" t="str">
        <x:v>Unit 14</x:v>
      </x:c>
      <x:c r="B676" s="289" t="str">
        <x:v>responsible</x:v>
      </x:c>
      <x:c r="C676" s="289" t="str">
        <x:v>/rɪˈspɒnsəbl/, /rɪˈspɑːnsəbl/</x:v>
      </x:c>
      <x:c r="D676" s="290" t="str">
        <x:v>adj.</x:v>
      </x:c>
      <x:c r="E676" s="289" t="str">
        <x:v>有责任心的</x:v>
      </x:c>
    </x:row>
    <x:row r="677" ht="15" hidden="0" customHeight="1">
      <x:c r="A677" s="288" t="str">
        <x:v>Unit 14</x:v>
      </x:c>
      <x:c r="B677" s="289" t="str">
        <x:v>be responsible for</x:v>
      </x:c>
      <x:c r="C677" s="289"/>
      <x:c r="D677" s="290"/>
      <x:c r="E677" s="289" t="str">
        <x:v>对……有责任；负责任</x:v>
      </x:c>
    </x:row>
    <x:row r="678" ht="15" hidden="0" customHeight="1">
      <x:c r="A678" s="288" t="str">
        <x:v>Unit 14</x:v>
      </x:c>
      <x:c r="B678" s="289" t="str">
        <x:v>separate</x:v>
      </x:c>
      <x:c r="C678" s="289" t="str">
        <x:v>/ˈsepərət/; /ˈsepəreɪt/</x:v>
      </x:c>
      <x:c r="D678" s="290" t="str">
        <x:v>adj.; v.</x:v>
      </x:c>
      <x:c r="E678" s="289" t="str">
        <x:v>单独的；分离的；分开；分离</x:v>
      </x:c>
    </x:row>
    <x:row r="679" ht="15" hidden="0" customHeight="1">
      <x:c r="A679" s="288" t="str">
        <x:v>Unit 14</x:v>
      </x:c>
      <x:c r="B679" s="289" t="str">
        <x:v>set out</x:v>
      </x:c>
      <x:c r="C679" s="289"/>
      <x:c r="D679" s="290"/>
      <x:c r="E679" s="289" t="str">
        <x:v>出发；启程</x:v>
      </x:c>
    </x:row>
    <x:row r="680" ht="15" hidden="0" customHeight="1">
      <x:c r="A680" s="288" t="str">
        <x:v>Unit 14</x:v>
      </x:c>
      <x:c r="B680" s="289" t="str">
        <x:v>separate from</x:v>
      </x:c>
      <x:c r="C680" s="289"/>
      <x:c r="D680" s="290"/>
      <x:c r="E680" s="289" t="str">
        <x:v>分离；隔开</x:v>
      </x:c>
    </x:row>
    <x:row r="681" ht="15" hidden="0" customHeight="1">
      <x:c r="A681" s="288" t="str">
        <x:v>Unit 14</x:v>
      </x:c>
      <x:c r="B681" s="289" t="str">
        <x:v>wing</x:v>
      </x:c>
      <x:c r="C681" s="289" t="str">
        <x:v>/wɪŋ/</x:v>
      </x:c>
      <x:c r="D681" s="290" t="str">
        <x:v>n.</x:v>
      </x:c>
      <x:c r="E681" s="289" t="str">
        <x:v>翅膀；翼</x:v>
      </x:c>
    </x:row>
    <x:row r="682" ht="15" hidden="0" customHeight="1">
      <x:c r="A682" s="288" t="str">
        <x:v>Unit 14</x:v>
      </x:c>
      <x:c r="B682" s="289" t="str">
        <x:v>Luke</x:v>
      </x:c>
      <x:c r="C682" s="289" t="str">
        <x:v>/luːk/</x:v>
      </x:c>
      <x:c r="D682" s="290"/>
      <x:c r="E682" s="289" t="str">
        <x:v>卢克（男名）</x:v>
      </x:c>
    </x:row>
    <x:row r="683" ht="15" hidden="0" customHeight="1">
      <x:c r="A683" s="288" t="str">
        <x:v>Unit 14</x:v>
      </x:c>
      <x:c r="B683" s="289" t="str">
        <x:v>Brian</x:v>
      </x:c>
      <x:c r="C683" s="289" t="str">
        <x:v>/ˈbraɪən/</x:v>
      </x:c>
      <x:c r="D683" s="290"/>
      <x:c r="E683" s="289" t="str">
        <x:v>布赖恩（男名）</x:v>
      </x:c>
    </x:row>
    <x:row r="684" ht="15" hidden="0" customHeight="1">
      <x:c r="A684" s="288" t="str">
        <x:v>Unit 14</x:v>
      </x:c>
      <x:c r="B684" s="289" t="str">
        <x:v>Griffin</x:v>
      </x:c>
      <x:c r="C684" s="289" t="str">
        <x:v>/ˈɡrɪfɪn/</x:v>
      </x:c>
      <x:c r="D684" s="290"/>
      <x:c r="E684" s="289" t="str">
        <x:v>格里芬（姓）</x:v>
      </x:c>
    </x:row>
    <x:row r="685" ht="15" hidden="0" customHeight="1">
      <x:c r="A685" s="291" t="str">
        <x:v>Unit 14</x:v>
      </x:c>
      <x:c r="B685" s="292" t="str">
        <x:v>Trent</x:v>
      </x:c>
      <x:c r="C685" s="292" t="str">
        <x:v>/trent/</x:v>
      </x:c>
      <x:c r="D685" s="293"/>
      <x:c r="E685" s="292" t="str">
        <x:v>特伦特（姓）</x:v>
      </x:c>
    </x:row>
  </x:sheetData>
  <x:mergeCells>
    <x:mergeCell ref="A1:E1"/>
  </x:mergeCells>
  <x:conditionalFormatting sqref="A4:E468">
    <x:cfRule type="expression" dxfId="0" priority="1">
      <x:formula>MOD(ROW(),2)=0</x:formula>
    </x:cfRule>
  </x:conditionalFormatting>
  <x:conditionalFormatting sqref="A4:E554">
    <x:cfRule type="expression" dxfId="1" priority="2">
      <x:formula>MOD(ROW(),2)=0</x:formula>
    </x:cfRule>
  </x:conditionalFormatting>
  <x:conditionalFormatting sqref="A4:E606">
    <x:cfRule type="expression" dxfId="2" priority="3">
      <x:formula>MOD(ROW(),2)=0</x:formula>
    </x:cfRule>
  </x:conditionalFormatting>
  <x:conditionalFormatting sqref="A4:E685">
    <x:cfRule type="expression" dxfId="3" priority="4">
      <x:formula>MOD(ROW(),2)=0</x:formula>
    </x:cfRule>
  </x:conditionalFormatting>
  <x:pageMargins left="0.7" right="0.7" top="0.75" bottom="0.75" header="0.3" footer="0.3"/>
</x:worksheet>
</file>