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e20928d6ab4e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七年级下册" sheetId="1" r:id="R4d835fe60f0a4f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name val="Arial"/>
    </x:font>
    <x:font>
      <x:b/>
      <x:sz val="14"/>
      <x:color rgb="FFFFFFFF"/>
      <x:name val="Arial"/>
    </x:font>
    <x:font>
      <x:b/>
      <x:sz val="11"/>
      <x:color rgb="FF1F2937"/>
      <x:name val="Arial"/>
    </x:font>
    <x:font>
      <x:sz val="10"/>
      <x:color rgb="FF111827"/>
      <x:name val="Arial"/>
    </x:font>
    <x:font>
      <x:sz val="11"/>
      <x:color rgb="FF111827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245681"/>
      </x:patternFill>
    </x:fill>
    <x:fill>
      <x:patternFill patternType="solid">
        <x:fgColor rgb="FFD9EEF8"/>
      </x:patternFill>
    </x:fill>
    <x:fill>
      <x:patternFill patternType="solid">
        <x:fgColor rgb="FFC7EAF7"/>
      </x:patternFill>
    </x:fill>
    <x:fill>
      <x:patternFill patternType="solid">
        <x:fgColor rgb="FFFFFFFF"/>
      </x:patternFill>
    </x:fill>
    <x:fill>
      <x:patternFill patternType="solid">
        <x:fgColor rgb="FF245681"/>
      </x:patternFill>
    </x:fill>
    <x:fill>
      <x:patternFill patternType="solid">
        <x:fgColor rgb="FFFFFFFF"/>
      </x:patternFill>
    </x:fill>
    <x:fill>
      <x:patternFill patternType="solid">
        <x:fgColor rgb="FFD9EEF8"/>
      </x:patternFill>
    </x:fill>
    <x:fill>
      <x:patternFill patternType="solid">
        <x:fgColor rgb="FF245681"/>
      </x:patternFill>
    </x:fill>
    <x:fill>
      <x:patternFill patternType="solid">
        <x:fgColor rgb="FFFFFFFF"/>
      </x:patternFill>
    </x:fill>
    <x:fill>
      <x:patternFill patternType="solid">
        <x:fgColor rgb="FFD9EEF8"/>
      </x:patternFill>
    </x:fill>
  </x:fills>
  <x:borders count="24">
    <x:border/>
    <x:border/>
    <x:border>
      <x:left style="thin">
        <x:color rgb="FFFFFFFF"/>
      </x:left>
      <x:top style="thin">
        <x:color rgb="FF7FC8E8"/>
      </x:top>
      <x:bottom style="thin">
        <x:color rgb="FF7FC8E8"/>
      </x:bottom>
    </x:border>
    <x:border>
      <x:top style="thin">
        <x:color rgb="FF7FC8E8"/>
      </x:top>
      <x:bottom style="thin">
        <x:color rgb="FF7FC8E8"/>
      </x:bottom>
    </x:border>
    <x:border>
      <x:right style="thin">
        <x:color rgb="FFFFFFFF"/>
      </x:right>
      <x:top style="thin">
        <x:color rgb="FF7FC8E8"/>
      </x:top>
      <x:bottom style="thin">
        <x:color rgb="FF7FC8E8"/>
      </x:bottom>
    </x:border>
    <x:border>
      <x:left style="thin">
        <x:color rgb="FFFFFFFF"/>
      </x:left>
      <x:top style="thin">
        <x:color rgb="FF7FC8E8"/>
      </x:top>
      <x:bottom style="thin">
        <x:color rgb="FF7FC8E8"/>
      </x:bottom>
    </x:border>
    <x:border>
      <x:top style="thin">
        <x:color rgb="FF7FC8E8"/>
      </x:top>
      <x:bottom style="thin">
        <x:color rgb="FF7FC8E8"/>
      </x:bottom>
    </x:border>
    <x:border>
      <x:right style="thin">
        <x:color rgb="FFFFFFFF"/>
      </x:right>
      <x:top style="thin">
        <x:color rgb="FF7FC8E8"/>
      </x:top>
      <x:bottom style="thin">
        <x:color rgb="FF7FC8E8"/>
      </x:bottom>
    </x:border>
    <x:border>
      <x:left style="thin">
        <x:color rgb="FFFFFFFF"/>
      </x:left>
      <x:top style="thin">
        <x:color rgb="FFFFFFFF"/>
      </x:top>
    </x:border>
    <x:border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</x:border>
    <x:border>
      <x:right style="thin">
        <x:color rgb="FFFFFFFF"/>
      </x:right>
    </x:border>
    <x:border>
      <x:left style="thin">
        <x:color rgb="FFFFFFFF"/>
      </x:left>
      <x:bottom style="thin">
        <x:color rgb="FFFFFFFF"/>
      </x:bottom>
    </x:border>
    <x:border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top style="thin">
        <x:color rgb="FFFFFFFF"/>
      </x:top>
    </x:border>
    <x:border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</x:border>
    <x:border>
      <x:right style="thin">
        <x:color rgb="FFFFFFFF"/>
      </x:right>
    </x:border>
    <x:border>
      <x:left style="thin">
        <x:color rgb="FFFFFFFF"/>
      </x:left>
      <x:bottom style="thin">
        <x:color rgb="FFFFFFFF"/>
      </x:bottom>
    </x:border>
    <x:border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</x:borders>
  <x:cellStyleXfs count="1">
    <x:xf numFmtId="0" fontId="0" fillId="0" borderId="0"/>
  </x:cellStyleXfs>
  <x:cellXfs count="22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3" borderId="4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/>
    </x:xf>
    <x:xf numFmtId="0" fontId="3" fillId="3" borderId="6" xfId="0" applyNumberFormat="1" applyFont="1" applyFill="1" applyBorder="1" applyAlignment="1">
      <x:alignment vertical="center"/>
    </x:xf>
    <x:xf numFmtId="0" fontId="3" fillId="3" borderId="7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horizontal="center" vertical="center"/>
    </x:xf>
    <x:xf numFmtId="0" fontId="3" fillId="3" borderId="6" xfId="0" applyNumberFormat="1" applyFont="1" applyFill="1" applyBorder="1" applyAlignment="1">
      <x:alignment horizontal="center" vertical="center"/>
    </x:xf>
    <x:xf numFmtId="0" fontId="3" fillId="3" borderId="7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7" xfId="0" applyNumberFormat="1" applyFont="1" applyFill="1" applyBorder="1" applyAlignment="1">
      <x:alignment vertical="center" wrapText="1"/>
    </x:xf>
    <x:xf numFmtId="0" fontId="1" fillId="0" borderId="18" xfId="0" applyNumberFormat="1" applyFont="1" applyFill="1" applyBorder="1" applyAlignment="1">
      <x:alignment vertical="center" wrapText="1"/>
    </x:xf>
    <x:xf numFmtId="0" fontId="1" fillId="0" borderId="19" xfId="0" applyNumberFormat="1" applyFont="1" applyFill="1" applyBorder="1" applyAlignment="1">
      <x:alignment vertical="center" wrapText="1"/>
    </x:xf>
    <x:xf numFmtId="0" fontId="1" fillId="0" borderId="20" xfId="0" applyNumberFormat="1" applyFont="1" applyFill="1" applyBorder="1" applyAlignment="1">
      <x:alignment vertical="center" wrapText="1"/>
    </x:xf>
    <x:xf numFmtId="0" fontId="1" fillId="0" borderId="21" xfId="0" applyNumberFormat="1" applyFont="1" applyFill="1" applyBorder="1" applyAlignment="1">
      <x:alignment vertical="center" wrapText="1"/>
    </x:xf>
    <x:xf numFmtId="0" fontId="1" fillId="0" borderId="22" xfId="0" applyNumberFormat="1" applyFont="1" applyFill="1" applyBorder="1" applyAlignment="1">
      <x:alignment vertical="center" wrapText="1"/>
    </x:xf>
    <x:xf numFmtId="0" fontId="1" fillId="0" borderId="23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horizontal="center" vertical="center" wrapText="1"/>
    </x:xf>
    <x:xf numFmtId="0" fontId="1" fillId="0" borderId="11" xfId="0" applyNumberFormat="1" applyFont="1" applyFill="1" applyBorder="1" applyAlignment="1">
      <x:alignment horizontal="center" vertical="center" wrapText="1"/>
    </x:xf>
    <x:xf numFmtId="0" fontId="1" fillId="0" borderId="13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9" xfId="0" applyNumberFormat="1" applyFont="1" applyFill="1" applyBorder="1" applyAlignment="1">
      <x:alignment horizontal="center" vertical="center" wrapText="1"/>
    </x:xf>
    <x:xf numFmtId="0" fontId="1" fillId="0" borderId="21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4" xfId="0" applyNumberFormat="1" applyFont="1" applyFill="1" applyBorder="1" applyAlignment="1">
      <x:alignment horizontal="center" vertical="center" wrapText="1"/>
    </x:xf>
    <x:xf numFmtId="0" fontId="1" fillId="0" borderId="17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22" xfId="0" applyNumberFormat="1" applyFont="1" applyFill="1" applyBorder="1" applyAlignment="1">
      <x:alignment horizontal="center" vertical="center" wrapText="1"/>
    </x:xf>
    <x:xf numFmtId="0" fontId="1" fillId="4" borderId="8" xfId="0" applyNumberFormat="1" applyFont="1" applyFill="1" applyBorder="1" applyAlignment="1">
      <x:alignment horizontal="center" vertical="center" wrapText="1"/>
    </x:xf>
    <x:xf numFmtId="0" fontId="1" fillId="4" borderId="9" xfId="0" applyNumberFormat="1" applyFont="1" applyFill="1" applyBorder="1" applyAlignment="1">
      <x:alignment vertical="center" wrapText="1"/>
    </x:xf>
    <x:xf numFmtId="0" fontId="1" fillId="4" borderId="9" xfId="0" applyNumberFormat="1" applyFont="1" applyFill="1" applyBorder="1" applyAlignment="1">
      <x:alignment horizontal="center" vertical="center" wrapText="1"/>
    </x:xf>
    <x:xf numFmtId="0" fontId="1" fillId="4" borderId="10" xfId="0" applyNumberFormat="1" applyFont="1" applyFill="1" applyBorder="1" applyAlignment="1">
      <x:alignment vertical="center" wrapText="1"/>
    </x:xf>
    <x:xf numFmtId="0" fontId="1" fillId="4" borderId="16" xfId="0" applyNumberFormat="1" applyFont="1" applyFill="1" applyBorder="1" applyAlignment="1">
      <x:alignment horizontal="center" vertical="center" wrapText="1"/>
    </x:xf>
    <x:xf numFmtId="0" fontId="1" fillId="4" borderId="17" xfId="0" applyNumberFormat="1" applyFont="1" applyFill="1" applyBorder="1" applyAlignment="1">
      <x:alignment vertical="center" wrapText="1"/>
    </x:xf>
    <x:xf numFmtId="0" fontId="1" fillId="4" borderId="17" xfId="0" applyNumberFormat="1" applyFont="1" applyFill="1" applyBorder="1" applyAlignment="1">
      <x:alignment horizontal="center" vertical="center" wrapText="1"/>
    </x:xf>
    <x:xf numFmtId="0" fontId="1" fillId="4" borderId="18" xfId="0" applyNumberFormat="1" applyFont="1" applyFill="1" applyBorder="1" applyAlignment="1">
      <x:alignment vertical="center" wrapText="1"/>
    </x:xf>
    <x:xf numFmtId="0" fontId="1" fillId="5" borderId="11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12" xfId="0" applyNumberFormat="1" applyFont="1" applyFill="1" applyBorder="1" applyAlignment="1">
      <x:alignment vertical="center" wrapText="1"/>
    </x:xf>
    <x:xf numFmtId="0" fontId="1" fillId="5" borderId="19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5" borderId="20" xfId="0" applyNumberFormat="1" applyFont="1" applyFill="1" applyBorder="1" applyAlignment="1">
      <x:alignment vertical="center" wrapText="1"/>
    </x:xf>
    <x:xf numFmtId="0" fontId="1" fillId="4" borderId="1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2" xfId="0" applyNumberFormat="1" applyFont="1" applyFill="1" applyBorder="1" applyAlignment="1">
      <x:alignment vertical="center" wrapText="1"/>
    </x:xf>
    <x:xf numFmtId="0" fontId="1" fillId="4" borderId="19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20" xfId="0" applyNumberFormat="1" applyFont="1" applyFill="1" applyBorder="1" applyAlignment="1">
      <x:alignment vertical="center" wrapText="1"/>
    </x:xf>
    <x:xf numFmtId="0" fontId="1" fillId="5" borderId="13" xfId="0" applyNumberFormat="1" applyFont="1" applyFill="1" applyBorder="1" applyAlignment="1">
      <x:alignment horizontal="center" vertical="center" wrapText="1"/>
    </x:xf>
    <x:xf numFmtId="0" fontId="1" fillId="5" borderId="14" xfId="0" applyNumberFormat="1" applyFont="1" applyFill="1" applyBorder="1" applyAlignment="1">
      <x:alignment vertical="center" wrapText="1"/>
    </x:xf>
    <x:xf numFmtId="0" fontId="1" fillId="5" borderId="14" xfId="0" applyNumberFormat="1" applyFont="1" applyFill="1" applyBorder="1" applyAlignment="1">
      <x:alignment horizontal="center" vertical="center" wrapText="1"/>
    </x:xf>
    <x:xf numFmtId="0" fontId="1" fillId="5" borderId="1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 applyAlignment="1">
      <x:alignment horizontal="center" vertical="center" wrapText="0"/>
    </x:xf>
    <x:xf numFmtId="0" fontId="1" fillId="7" borderId="0" xfId="0" applyNumberFormat="1" applyFont="1" applyFill="1" applyBorder="1" applyAlignment="1">
      <x:alignment vertical="center"/>
    </x:xf>
    <x:xf numFmtId="0" fontId="3" fillId="8" borderId="2" xfId="0" applyNumberFormat="1" applyFont="1" applyFill="1" applyBorder="1" applyAlignment="1">
      <x:alignment horizontal="center" vertical="center"/>
    </x:xf>
    <x:xf numFmtId="0" fontId="3" fillId="8" borderId="3" xfId="0" applyNumberFormat="1" applyFont="1" applyFill="1" applyBorder="1" applyAlignment="1">
      <x:alignment horizontal="center" vertical="center"/>
    </x:xf>
    <x:xf numFmtId="0" fontId="3" fillId="8" borderId="4" xfId="0" applyNumberFormat="1" applyFont="1" applyFill="1" applyBorder="1" applyAlignment="1">
      <x:alignment horizontal="center" vertical="center"/>
    </x:xf>
    <x:xf numFmtId="0" fontId="3" fillId="8" borderId="2" xfId="0" applyNumberFormat="1" applyFont="1" applyFill="1" applyBorder="1" applyAlignment="1">
      <x:alignment horizontal="center" vertical="center" wrapText="0"/>
    </x:xf>
    <x:xf numFmtId="0" fontId="3" fillId="8" borderId="3" xfId="0" applyNumberFormat="1" applyFont="1" applyFill="1" applyBorder="1" applyAlignment="1">
      <x:alignment horizontal="center" vertical="center" wrapText="0"/>
    </x:xf>
    <x:xf numFmtId="0" fontId="3" fillId="8" borderId="4" xfId="0" applyNumberFormat="1" applyFont="1" applyFill="1" applyBorder="1" applyAlignment="1">
      <x:alignment horizontal="center" vertical="center" wrapText="0"/>
    </x:xf>
    <x:xf numFmtId="0" fontId="1" fillId="7" borderId="8" xfId="0" applyNumberFormat="1" applyFont="1" applyFill="1" applyBorder="1" applyAlignment="1">
      <x:alignment horizontal="center" vertical="center" wrapText="1"/>
    </x:xf>
    <x:xf numFmtId="0" fontId="1" fillId="7" borderId="9" xfId="0" applyNumberFormat="1" applyFont="1" applyFill="1" applyBorder="1" applyAlignment="1">
      <x:alignment vertical="center" wrapText="1"/>
    </x:xf>
    <x:xf numFmtId="0" fontId="1" fillId="7" borderId="9" xfId="0" applyNumberFormat="1" applyFont="1" applyFill="1" applyBorder="1" applyAlignment="1">
      <x:alignment horizontal="center" vertical="center" wrapText="1"/>
    </x:xf>
    <x:xf numFmtId="0" fontId="1" fillId="7" borderId="10" xfId="0" applyNumberFormat="1" applyFont="1" applyFill="1" applyBorder="1" applyAlignment="1">
      <x:alignment vertical="center" wrapText="1"/>
    </x:xf>
    <x:xf numFmtId="0" fontId="1" fillId="7" borderId="11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12" xfId="0" applyNumberFormat="1" applyFont="1" applyFill="1" applyBorder="1" applyAlignment="1">
      <x:alignment vertical="center" wrapText="1"/>
    </x:xf>
    <x:xf numFmtId="0" fontId="1" fillId="7" borderId="13" xfId="0" applyNumberFormat="1" applyFont="1" applyFill="1" applyBorder="1" applyAlignment="1">
      <x:alignment horizontal="center" vertical="center" wrapText="1"/>
    </x:xf>
    <x:xf numFmtId="0" fontId="1" fillId="7" borderId="14" xfId="0" applyNumberFormat="1" applyFont="1" applyFill="1" applyBorder="1" applyAlignment="1">
      <x:alignment vertical="center" wrapText="1"/>
    </x:xf>
    <x:xf numFmtId="0" fontId="1" fillId="7" borderId="14" xfId="0" applyNumberFormat="1" applyFont="1" applyFill="1" applyBorder="1" applyAlignment="1">
      <x:alignment horizontal="center" vertical="center" wrapText="1"/>
    </x:xf>
    <x:xf numFmtId="0" fontId="1" fillId="7" borderId="15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8" xfId="0" applyNumberFormat="1" applyFont="1" applyFill="1" applyBorder="1" applyAlignment="1">
      <x:alignment horizontal="center" vertical="center" wrapText="1"/>
    </x:xf>
    <x:xf numFmtId="0" fontId="4" fillId="7" borderId="9" xfId="0" applyNumberFormat="1" applyFont="1" applyFill="1" applyBorder="1" applyAlignment="1">
      <x:alignment vertical="center" wrapText="1"/>
    </x:xf>
    <x:xf numFmtId="0" fontId="4" fillId="7" borderId="9" xfId="0" applyNumberFormat="1" applyFont="1" applyFill="1" applyBorder="1" applyAlignment="1">
      <x:alignment horizontal="center" vertical="center" wrapText="1"/>
    </x:xf>
    <x:xf numFmtId="0" fontId="4" fillId="7" borderId="10" xfId="0" applyNumberFormat="1" applyFont="1" applyFill="1" applyBorder="1" applyAlignment="1">
      <x:alignment vertical="center" wrapText="1"/>
    </x:xf>
    <x:xf numFmtId="0" fontId="4" fillId="7" borderId="11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12" xfId="0" applyNumberFormat="1" applyFont="1" applyFill="1" applyBorder="1" applyAlignment="1">
      <x:alignment vertical="center" wrapText="1"/>
    </x:xf>
    <x:xf numFmtId="0" fontId="4" fillId="7" borderId="13" xfId="0" applyNumberFormat="1" applyFont="1" applyFill="1" applyBorder="1" applyAlignment="1">
      <x:alignment horizontal="center" vertical="center" wrapText="1"/>
    </x:xf>
    <x:xf numFmtId="0" fontId="4" fillId="7" borderId="14" xfId="0" applyNumberFormat="1" applyFont="1" applyFill="1" applyBorder="1" applyAlignment="1">
      <x:alignment vertical="center" wrapText="1"/>
    </x:xf>
    <x:xf numFmtId="0" fontId="4" fillId="7" borderId="14" xfId="0" applyNumberFormat="1" applyFont="1" applyFill="1" applyBorder="1" applyAlignment="1">
      <x:alignment horizontal="center" vertical="center" wrapText="1"/>
    </x:xf>
    <x:xf numFmtId="0" fontId="4" fillId="7" borderId="15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/>
    <x:xf numFmtId="0" fontId="4" fillId="7" xfId="0" applyNumberFormat="1" applyFont="1" applyFill="1" applyBorder="0" applyAlignment="1">
      <x:alignment vertical="center" wrapText="1"/>
    </x:xf>
    <x:xf numFmtId="0" fontId="4" fillId="7" xfId="0" applyNumberFormat="1" applyFont="1" applyFill="1" applyBorder="0" applyAlignment="1">
      <x:alignment horizontal="center" vertical="center" wrapText="1"/>
    </x:xf>
    <x:xf numFmtId="0" fontId="5" fillId="7" borderId="11" xfId="0" applyNumberFormat="1" applyFont="1" applyFill="1" applyBorder="1"/>
    <x:xf numFmtId="0" fontId="5" fillId="7" xfId="0" applyNumberFormat="1" applyFont="1" applyFill="1" applyBorder="0"/>
    <x:xf numFmtId="0" fontId="5" fillId="7" borderId="13" xfId="0" applyNumberFormat="1" applyFont="1" applyFill="1" applyBorder="1"/>
    <x:xf numFmtId="0" fontId="5" fillId="7" borderId="14" xfId="0" applyNumberFormat="1" applyFont="1" applyFill="1" applyBorder="1"/>
    <x:xf numFmtId="0" fontId="5" fillId="7" borderId="11" xfId="0" applyNumberFormat="1" applyFont="1" applyFill="1" applyBorder="1" applyAlignment="1">
      <x:alignment wrapText="1"/>
    </x:xf>
    <x:xf numFmtId="0" fontId="5" fillId="7" xfId="0" applyNumberFormat="1" applyFont="1" applyFill="1" applyBorder="0" applyAlignment="1">
      <x:alignment wrapText="1"/>
    </x:xf>
    <x:xf numFmtId="0" fontId="5" fillId="7" borderId="13" xfId="0" applyNumberFormat="1" applyFont="1" applyFill="1" applyBorder="1" applyAlignment="1">
      <x:alignment wrapText="1"/>
    </x:xf>
    <x:xf numFmtId="0" fontId="5" fillId="7" borderId="14" xfId="0" applyNumberFormat="1" applyFont="1" applyFill="1" applyBorder="1" applyAlignment="1">
      <x:alignment wrapText="1"/>
    </x:xf>
    <x:xf numFmtId="0" fontId="5" fillId="7" borderId="11" xfId="0" applyNumberFormat="1" applyFont="1" applyFill="1" applyBorder="1" applyAlignment="1">
      <x:alignment vertical="center" wrapText="1"/>
    </x:xf>
    <x:xf numFmtId="0" fontId="5" fillId="7" xfId="0" applyNumberFormat="1" applyFont="1" applyFill="1" applyBorder="0" applyAlignment="1">
      <x:alignment vertical="center" wrapText="1"/>
    </x:xf>
    <x:xf numFmtId="0" fontId="5" fillId="7" borderId="13" xfId="0" applyNumberFormat="1" applyFont="1" applyFill="1" applyBorder="1" applyAlignment="1">
      <x:alignment vertical="center" wrapText="1"/>
    </x:xf>
    <x:xf numFmtId="0" fontId="5" fillId="7" borderId="14" xfId="0" applyNumberFormat="1" applyFont="1" applyFill="1" applyBorder="1" applyAlignment="1">
      <x:alignment vertical="center" wrapText="1"/>
    </x:xf>
    <x:xf numFmtId="0" fontId="5" fillId="7" borderId="11" xfId="0" applyNumberFormat="1" applyFont="1" applyFill="1" applyBorder="1" applyAlignment="1">
      <x:alignment horizontal="center" vertical="center" wrapText="1"/>
    </x:xf>
    <x:xf numFmtId="0" fontId="5" fillId="7" borderId="13" xfId="0" applyNumberFormat="1" applyFont="1" applyFill="1" applyBorder="1" applyAlignment="1">
      <x:alignment horizontal="center" vertical="center" wrapText="1"/>
    </x:xf>
    <x:xf numFmtId="0" fontId="4" fillId="7" borderId="9" xfId="0" applyNumberFormat="1" applyFont="1" applyFill="1" applyBorder="1" applyAlignment="1">
      <x:alignment horizontal="left" vertical="center" wrapText="1"/>
    </x:xf>
    <x:xf numFmtId="0" fontId="4" fillId="7" xfId="0" applyNumberFormat="1" applyFont="1" applyFill="1" applyBorder="0" applyAlignment="1">
      <x:alignment horizontal="left" vertical="center" wrapText="1"/>
    </x:xf>
    <x:xf numFmtId="0" fontId="4" fillId="7" borderId="14" xfId="0" applyNumberFormat="1" applyFont="1" applyFill="1" applyBorder="1" applyAlignment="1">
      <x:alignment horizontal="left" vertical="center" wrapText="1"/>
    </x:xf>
    <x:xf numFmtId="0" fontId="5" fillId="7" xfId="0" applyNumberFormat="1" applyFont="1" applyFill="1" applyBorder="0" applyAlignment="1">
      <x:alignment horizontal="left" vertical="center" wrapText="1"/>
    </x:xf>
    <x:xf numFmtId="0" fontId="5" fillId="7" borderId="14" xfId="0" applyNumberFormat="1" applyFont="1" applyFill="1" applyBorder="1" applyAlignment="1">
      <x:alignment horizontal="left" vertical="center" wrapText="1"/>
    </x:xf>
    <x:xf numFmtId="0" fontId="5" fillId="7" xfId="0" applyNumberFormat="1" applyFont="1" applyFill="1" applyBorder="0" applyAlignment="1">
      <x:alignment horizontal="center" vertical="center" wrapText="1"/>
    </x:xf>
    <x:xf numFmtId="0" fontId="5" fillId="7" borderId="14" xfId="0" applyNumberFormat="1" applyFont="1" applyFill="1" applyBorder="1" applyAlignment="1">
      <x:alignment horizontal="center" vertical="center" wrapText="1"/>
    </x:xf>
    <x:xf numFmtId="0" fontId="4" fillId="7" borderId="10" xfId="0" applyNumberFormat="1" applyFont="1" applyFill="1" applyBorder="1" applyAlignment="1">
      <x:alignment horizontal="left" vertical="center" wrapText="1"/>
    </x:xf>
    <x:xf numFmtId="0" fontId="4" fillId="7" borderId="12" xfId="0" applyNumberFormat="1" applyFont="1" applyFill="1" applyBorder="1" applyAlignment="1">
      <x:alignment horizontal="left" vertical="center" wrapText="1"/>
    </x:xf>
    <x:xf numFmtId="0" fontId="4" fillId="7" borderId="15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1" fillId="5" borderId="0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horizontal="center" vertical="center" wrapText="0"/>
    </x:xf>
    <x:xf numFmtId="0" fontId="3" fillId="3" borderId="3" xfId="0" applyNumberFormat="1" applyFont="1" applyFill="1" applyBorder="1" applyAlignment="1">
      <x:alignment horizontal="center" vertical="center" wrapText="0"/>
    </x:xf>
    <x:xf numFmtId="0" fontId="3" fillId="3" borderId="4" xfId="0" applyNumberFormat="1" applyFont="1" applyFill="1" applyBorder="1" applyAlignment="1">
      <x:alignment horizontal="center" vertical="center" wrapText="0"/>
    </x:xf>
    <x:xf numFmtId="0" fontId="1" fillId="5" borderId="8" xfId="0" applyNumberFormat="1" applyFont="1" applyFill="1" applyBorder="1" applyAlignment="1">
      <x:alignment horizontal="center"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horizontal="center" vertical="center" wrapText="1"/>
    </x:xf>
    <x:xf numFmtId="0" fontId="1" fillId="5" borderId="1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4" fillId="5" borderId="13" xfId="0" applyNumberFormat="1" applyFont="1" applyFill="1" applyBorder="1" applyAlignment="1">
      <x:alignment horizontal="center" vertical="center" wrapText="1"/>
    </x:xf>
    <x:xf numFmtId="0" fontId="4" fillId="5" borderId="14" xfId="0" applyNumberFormat="1" applyFont="1" applyFill="1" applyBorder="1" applyAlignment="1">
      <x:alignment vertical="center" wrapText="1"/>
    </x:xf>
    <x:xf numFmtId="0" fontId="4" fillId="5" borderId="14" xfId="0" applyNumberFormat="1" applyFont="1" applyFill="1" applyBorder="1" applyAlignment="1">
      <x:alignment horizontal="center" vertical="center" wrapText="1"/>
    </x:xf>
    <x:xf numFmtId="0" fontId="4" fillId="5" borderId="15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/>
    <x:xf numFmtId="0" fontId="4" fillId="5" xfId="0" applyNumberFormat="1" applyFont="1" applyFill="1" applyBorder="0" applyAlignment="1">
      <x:alignment vertical="center" wrapText="1"/>
    </x:xf>
    <x:xf numFmtId="0" fontId="4" fillId="5" xfId="0" applyNumberFormat="1" applyFont="1" applyFill="1" applyBorder="0" applyAlignment="1">
      <x:alignment horizontal="center" vertical="center" wrapText="1"/>
    </x:xf>
    <x:xf numFmtId="0" fontId="5" fillId="5" borderId="11" xfId="0" applyNumberFormat="1" applyFont="1" applyFill="1" applyBorder="1"/>
    <x:xf numFmtId="0" fontId="5" fillId="5" xfId="0" applyNumberFormat="1" applyFont="1" applyFill="1" applyBorder="0"/>
    <x:xf numFmtId="0" fontId="5" fillId="5" borderId="13" xfId="0" applyNumberFormat="1" applyFont="1" applyFill="1" applyBorder="1"/>
    <x:xf numFmtId="0" fontId="5" fillId="5" borderId="14" xfId="0" applyNumberFormat="1" applyFont="1" applyFill="1" applyBorder="1"/>
    <x:xf numFmtId="0" fontId="5" fillId="5" borderId="11" xfId="0" applyNumberFormat="1" applyFont="1" applyFill="1" applyBorder="1" applyAlignment="1">
      <x:alignment wrapText="1"/>
    </x:xf>
    <x:xf numFmtId="0" fontId="5" fillId="5" xfId="0" applyNumberFormat="1" applyFont="1" applyFill="1" applyBorder="0" applyAlignment="1">
      <x:alignment wrapText="1"/>
    </x:xf>
    <x:xf numFmtId="0" fontId="5" fillId="5" borderId="13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vertical="center" wrapText="1"/>
    </x:xf>
    <x:xf numFmtId="0" fontId="5" fillId="5" xfId="0" applyNumberFormat="1" applyFont="1" applyFill="1" applyBorder="0" applyAlignment="1">
      <x:alignment vertical="center" wrapText="1"/>
    </x:xf>
    <x:xf numFmtId="0" fontId="5" fillId="5" borderId="13" xfId="0" applyNumberFormat="1" applyFont="1" applyFill="1" applyBorder="1" applyAlignment="1">
      <x:alignment vertical="center" wrapText="1"/>
    </x:xf>
    <x:xf numFmtId="0" fontId="5" fillId="5" borderId="14" xfId="0" applyNumberFormat="1" applyFont="1" applyFill="1" applyBorder="1" applyAlignment="1">
      <x:alignment vertical="center" wrapText="1"/>
    </x:xf>
    <x:xf numFmtId="0" fontId="5" fillId="5" borderId="11" xfId="0" applyNumberFormat="1" applyFont="1" applyFill="1" applyBorder="1" applyAlignment="1">
      <x:alignment horizontal="center" vertical="center" wrapText="1"/>
    </x:xf>
    <x:xf numFmtId="0" fontId="5" fillId="5" borderId="13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left" vertical="center" wrapText="1"/>
    </x:xf>
    <x:xf numFmtId="0" fontId="4" fillId="5" xfId="0" applyNumberFormat="1" applyFont="1" applyFill="1" applyBorder="0" applyAlignment="1">
      <x:alignment horizontal="left" vertical="center" wrapText="1"/>
    </x:xf>
    <x:xf numFmtId="0" fontId="4" fillId="5" borderId="14" xfId="0" applyNumberFormat="1" applyFont="1" applyFill="1" applyBorder="1" applyAlignment="1">
      <x:alignment horizontal="left" vertical="center" wrapText="1"/>
    </x:xf>
    <x:xf numFmtId="0" fontId="5" fillId="5" xfId="0" applyNumberFormat="1" applyFont="1" applyFill="1" applyBorder="0" applyAlignment="1">
      <x:alignment horizontal="left" vertical="center" wrapText="1"/>
    </x:xf>
    <x:xf numFmtId="0" fontId="5" fillId="5" borderId="14" xfId="0" applyNumberFormat="1" applyFont="1" applyFill="1" applyBorder="1" applyAlignment="1">
      <x:alignment horizontal="left" vertical="center" wrapText="1"/>
    </x:xf>
    <x:xf numFmtId="0" fontId="5" fillId="5" xfId="0" applyNumberFormat="1" applyFont="1" applyFill="1" applyBorder="0" applyAlignment="1">
      <x:alignment horizontal="center" vertical="center" wrapText="1"/>
    </x:xf>
    <x:xf numFmtId="0" fontId="5" fillId="5" borderId="14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horizontal="left" vertical="center" wrapText="1"/>
    </x:xf>
    <x:xf numFmtId="0" fontId="4" fillId="5" borderId="12" xfId="0" applyNumberFormat="1" applyFont="1" applyFill="1" applyBorder="1" applyAlignment="1">
      <x:alignment horizontal="left" vertical="center" wrapText="1"/>
    </x:xf>
    <x:xf numFmtId="0" fontId="4" fillId="5" borderId="15" xfId="0" applyNumberFormat="1" applyFont="1" applyFill="1" applyBorder="1" applyAlignment="1">
      <x:alignment horizontal="left" vertical="center" wrapText="1"/>
    </x:xf>
    <x:xf numFmtId="0" fontId="2" fillId="9" borderId="0" xfId="0" applyNumberFormat="1" applyFont="1" applyFill="1" applyBorder="1" applyAlignment="1">
      <x:alignment horizontal="center" vertical="center" wrapText="0"/>
    </x:xf>
    <x:xf numFmtId="0" fontId="1" fillId="10" borderId="0" xfId="0" applyNumberFormat="1" applyFont="1" applyFill="1" applyBorder="1" applyAlignment="1">
      <x:alignment vertical="center"/>
    </x:xf>
    <x:xf numFmtId="0" fontId="3" fillId="11" borderId="2" xfId="0" applyNumberFormat="1" applyFont="1" applyFill="1" applyBorder="1" applyAlignment="1">
      <x:alignment horizontal="center" vertical="center" wrapText="0"/>
    </x:xf>
    <x:xf numFmtId="0" fontId="3" fillId="11" borderId="3" xfId="0" applyNumberFormat="1" applyFont="1" applyFill="1" applyBorder="1" applyAlignment="1">
      <x:alignment horizontal="center" vertical="center" wrapText="0"/>
    </x:xf>
    <x:xf numFmtId="0" fontId="3" fillId="11" borderId="4" xfId="0" applyNumberFormat="1" applyFont="1" applyFill="1" applyBorder="1" applyAlignment="1">
      <x:alignment horizontal="center" vertical="center" wrapText="0"/>
    </x:xf>
    <x:xf numFmtId="0" fontId="4" fillId="10" borderId="8" xfId="0" applyNumberFormat="1" applyFont="1" applyFill="1" applyBorder="1" applyAlignment="1">
      <x:alignment horizontal="center" vertical="center" wrapText="1"/>
    </x:xf>
    <x:xf numFmtId="0" fontId="4" fillId="10" borderId="9" xfId="0" applyNumberFormat="1" applyFont="1" applyFill="1" applyBorder="1" applyAlignment="1">
      <x:alignment horizontal="left" vertical="center" wrapText="1"/>
    </x:xf>
    <x:xf numFmtId="0" fontId="4" fillId="10" borderId="9" xfId="0" applyNumberFormat="1" applyFont="1" applyFill="1" applyBorder="1" applyAlignment="1">
      <x:alignment horizontal="center" vertical="center" wrapText="1"/>
    </x:xf>
    <x:xf numFmtId="0" fontId="4" fillId="10" borderId="10" xfId="0" applyNumberFormat="1" applyFont="1" applyFill="1" applyBorder="1" applyAlignment="1">
      <x:alignment horizontal="left" vertical="center" wrapText="1"/>
    </x:xf>
    <x:xf numFmtId="0" fontId="4" fillId="10" borderId="11" xfId="0" applyNumberFormat="1" applyFont="1" applyFill="1" applyBorder="1" applyAlignment="1">
      <x:alignment horizontal="center" vertical="center" wrapText="1"/>
    </x:xf>
    <x:xf numFmtId="0" fontId="4" fillId="10" xfId="0" applyNumberFormat="1" applyFont="1" applyFill="1" applyBorder="0" applyAlignment="1">
      <x:alignment horizontal="left" vertical="center" wrapText="1"/>
    </x:xf>
    <x:xf numFmtId="0" fontId="4" fillId="10" xfId="0" applyNumberFormat="1" applyFont="1" applyFill="1" applyBorder="0" applyAlignment="1">
      <x:alignment horizontal="center" vertical="center" wrapText="1"/>
    </x:xf>
    <x:xf numFmtId="0" fontId="4" fillId="10" borderId="12" xfId="0" applyNumberFormat="1" applyFont="1" applyFill="1" applyBorder="1" applyAlignment="1">
      <x:alignment horizontal="left" vertical="center" wrapText="1"/>
    </x:xf>
    <x:xf numFmtId="0" fontId="4" fillId="10" borderId="13" xfId="0" applyNumberFormat="1" applyFont="1" applyFill="1" applyBorder="1" applyAlignment="1">
      <x:alignment horizontal="center" vertical="center" wrapText="1"/>
    </x:xf>
    <x:xf numFmtId="0" fontId="4" fillId="10" borderId="14" xfId="0" applyNumberFormat="1" applyFont="1" applyFill="1" applyBorder="1" applyAlignment="1">
      <x:alignment horizontal="left" vertical="center" wrapText="1"/>
    </x:xf>
    <x:xf numFmtId="0" fontId="4" fillId="10" borderId="14" xfId="0" applyNumberFormat="1" applyFont="1" applyFill="1" applyBorder="1" applyAlignment="1">
      <x:alignment horizontal="center" vertical="center" wrapText="1"/>
    </x:xf>
    <x:xf numFmtId="0" fontId="4" fillId="10" borderId="15" xfId="0" applyNumberFormat="1" applyFont="1" applyFill="1" applyBorder="1" applyAlignment="1">
      <x:alignment horizontal="left" vertical="center" wrapText="1"/>
    </x:xf>
    <x:xf numFmtId="0" fontId="5" fillId="10" borderId="11" xfId="0" applyNumberFormat="1" applyFont="1" applyFill="1" applyBorder="1" applyAlignment="1">
      <x:alignment horizontal="center" vertical="center" wrapText="1"/>
    </x:xf>
    <x:xf numFmtId="0" fontId="5" fillId="10" xfId="0" applyNumberFormat="1" applyFont="1" applyFill="1" applyBorder="0" applyAlignment="1">
      <x:alignment horizontal="left" vertical="center" wrapText="1"/>
    </x:xf>
    <x:xf numFmtId="0" fontId="5" fillId="10" xfId="0" applyNumberFormat="1" applyFont="1" applyFill="1" applyBorder="0" applyAlignment="1">
      <x:alignment horizontal="center" vertical="center" wrapText="1"/>
    </x:xf>
    <x:xf numFmtId="0" fontId="5" fillId="10" borderId="13" xfId="0" applyNumberFormat="1" applyFont="1" applyFill="1" applyBorder="1" applyAlignment="1">
      <x:alignment horizontal="center" vertical="center" wrapText="1"/>
    </x:xf>
    <x:xf numFmtId="0" fontId="5" fillId="10" borderId="14" xfId="0" applyNumberFormat="1" applyFont="1" applyFill="1" applyBorder="1" applyAlignment="1">
      <x:alignment horizontal="left" vertical="center" wrapText="1"/>
    </x:xf>
    <x:xf numFmtId="0" fontId="5" fillId="10" borderId="1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ill>
        <x:patternFill>
          <x:bgColor rgb="FFC7EAF7"/>
        </x:patternFill>
      </x:fill>
    </x:dxf>
    <x:dxf>
      <x:fill>
        <x:patternFill patternType="solid">
          <x:bgColor rgb="FFC7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e7a6b0d52f41dd" /><Relationship Type="http://schemas.openxmlformats.org/officeDocument/2006/relationships/theme" Target="/xl/theme/theme1.xml" Id="R9b501301e97f4022" /><Relationship Type="http://schemas.openxmlformats.org/officeDocument/2006/relationships/sharedStrings" Target="/xl/sharedStrings.xml" Id="Ref064b6aade0464f" /><Relationship Type="http://schemas.openxmlformats.org/officeDocument/2006/relationships/worksheet" Target="/xl/worksheets/sheet1.xml" Id="R4d835fe60f0a4f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1" hidden="0" customWidth="1"/>
    <x:col min="3" max="3" width="42" hidden="0" customWidth="1"/>
    <x:col min="4" max="4" width="22" hidden="0" customWidth="1"/>
    <x:col min="5" max="5" width="74" hidden="0" customWidth="1"/>
  </x:cols>
  <x:sheetData>
    <x:row r="1" ht="30" customHeight="1">
      <x:c r="A1" s="197" t="str">
        <x:v>科普版七年级下册 Words and phrases by unit</x:v>
      </x:c>
      <x:c r="B1" s="197"/>
      <x:c r="C1" s="197"/>
      <x:c r="D1" s="197"/>
      <x:c r="E1" s="197"/>
    </x:row>
    <x:row r="2" ht="9" customHeight="1">
      <x:c r="A2" s="198"/>
      <x:c r="B2" s="198"/>
      <x:c r="C2" s="198"/>
      <x:c r="D2" s="198"/>
      <x:c r="E2" s="198"/>
    </x:row>
    <x:row r="3" ht="24" hidden="0" customHeight="1">
      <x:c r="A3" s="199" t="str">
        <x:v>单元</x:v>
      </x:c>
      <x:c r="B3" s="200" t="str">
        <x:v>英文</x:v>
      </x:c>
      <x:c r="C3" s="200" t="str">
        <x:v>音标</x:v>
      </x:c>
      <x:c r="D3" s="200" t="str">
        <x:v>词性</x:v>
      </x:c>
      <x:c r="E3" s="201" t="str">
        <x:v>释义</x:v>
      </x:c>
    </x:row>
    <x:row r="4" ht="15" hidden="0" customHeight="1">
      <x:c r="A4" s="202" t="str">
        <x:v>Unit 7</x:v>
      </x:c>
      <x:c r="B4" s="203" t="str">
        <x:v>smart</x:v>
      </x:c>
      <x:c r="C4" s="203" t="str">
        <x:v>/smɑːt/; /smɑːrt/</x:v>
      </x:c>
      <x:c r="D4" s="204" t="str">
        <x:v>adj.</x:v>
      </x:c>
      <x:c r="E4" s="205" t="str">
        <x:v>聪明的</x:v>
      </x:c>
    </x:row>
    <x:row r="5" ht="15" hidden="0" customHeight="1">
      <x:c r="A5" s="206" t="str">
        <x:v>Unit 7</x:v>
      </x:c>
      <x:c r="B5" s="207" t="str">
        <x:v>shopper</x:v>
      </x:c>
      <x:c r="C5" s="207" t="str">
        <x:v>/ˈʃɒpə(r)/; /ˈʃɑːpər/</x:v>
      </x:c>
      <x:c r="D5" s="208" t="str">
        <x:v>n.</x:v>
      </x:c>
      <x:c r="E5" s="209" t="str">
        <x:v>购物者</x:v>
      </x:c>
    </x:row>
    <x:row r="6" ht="15" hidden="0" customHeight="1">
      <x:c r="A6" s="206" t="str">
        <x:v>Unit 7</x:v>
      </x:c>
      <x:c r="B6" s="207" t="str">
        <x:v>mall</x:v>
      </x:c>
      <x:c r="C6" s="207" t="str">
        <x:v>/mɔːl/</x:v>
      </x:c>
      <x:c r="D6" s="208" t="str">
        <x:v>n.</x:v>
      </x:c>
      <x:c r="E6" s="209" t="str">
        <x:v>购物商场；购物广场</x:v>
      </x:c>
    </x:row>
    <x:row r="7" ht="15" hidden="0" customHeight="1">
      <x:c r="A7" s="206" t="str">
        <x:v>Unit 7</x:v>
      </x:c>
      <x:c r="B7" s="207" t="str">
        <x:v>market</x:v>
      </x:c>
      <x:c r="C7" s="207" t="str">
        <x:v>/ˈmɑːkɪt/; /ˈmɑːrkɪt/</x:v>
      </x:c>
      <x:c r="D7" s="208" t="str">
        <x:v>n.</x:v>
      </x:c>
      <x:c r="E7" s="209" t="str">
        <x:v>市场</x:v>
      </x:c>
    </x:row>
    <x:row r="8" ht="15" hidden="0" customHeight="1">
      <x:c r="A8" s="206" t="str">
        <x:v>Unit 7</x:v>
      </x:c>
      <x:c r="B8" s="207" t="str">
        <x:v>bookstore</x:v>
      </x:c>
      <x:c r="C8" s="207" t="str">
        <x:v>/ˈbʊkstɔː(r)/</x:v>
      </x:c>
      <x:c r="D8" s="208" t="str">
        <x:v>n.</x:v>
      </x:c>
      <x:c r="E8" s="209" t="str">
        <x:v>书店</x:v>
      </x:c>
    </x:row>
    <x:row r="9" ht="15" hidden="0" customHeight="1">
      <x:c r="A9" s="206" t="str">
        <x:v>Unit 7</x:v>
      </x:c>
      <x:c r="B9" s="207" t="str">
        <x:v>supermarket</x:v>
      </x:c>
      <x:c r="C9" s="207" t="str">
        <x:v>/ˈsuːpəmɑːkɪt/; /ˈsuːpərmɑːrkɪt/</x:v>
      </x:c>
      <x:c r="D9" s="208" t="str">
        <x:v>n.</x:v>
      </x:c>
      <x:c r="E9" s="209" t="str">
        <x:v>超市；超级市场</x:v>
      </x:c>
    </x:row>
    <x:row r="10" ht="15" hidden="0" customHeight="1">
      <x:c r="A10" s="206" t="str">
        <x:v>Unit 7</x:v>
      </x:c>
      <x:c r="B10" s="207" t="str">
        <x:v>spend</x:v>
      </x:c>
      <x:c r="C10" s="207" t="str">
        <x:v>/spend/</x:v>
      </x:c>
      <x:c r="D10" s="208" t="str">
        <x:v>v.</x:v>
      </x:c>
      <x:c r="E10" s="209" t="str">
        <x:v>度过；用，花（钱或时间）；花费</x:v>
      </x:c>
    </x:row>
    <x:row r="11" ht="15" hidden="0" customHeight="1">
      <x:c r="A11" s="206" t="str">
        <x:v>Unit 7</x:v>
      </x:c>
      <x:c r="B11" s="207" t="str">
        <x:v>yuan</x:v>
      </x:c>
      <x:c r="C11" s="207" t="str">
        <x:v>/juˈɑːn/</x:v>
      </x:c>
      <x:c r="D11" s="208" t="str">
        <x:v>n.</x:v>
      </x:c>
      <x:c r="E11" s="209" t="str">
        <x:v>元（中国货币单位）</x:v>
      </x:c>
    </x:row>
    <x:row r="12" ht="15" hidden="0" customHeight="1">
      <x:c r="A12" s="206" t="str">
        <x:v>Unit 7</x:v>
      </x:c>
      <x:c r="B12" s="207" t="str">
        <x:v>sell</x:v>
      </x:c>
      <x:c r="C12" s="207" t="str">
        <x:v>/sel/</x:v>
      </x:c>
      <x:c r="D12" s="208" t="str">
        <x:v>v.</x:v>
      </x:c>
      <x:c r="E12" s="209" t="str">
        <x:v>出售；售卖；销售得……；卖出</x:v>
      </x:c>
    </x:row>
    <x:row r="13" ht="15" hidden="0" customHeight="1">
      <x:c r="A13" s="206" t="str">
        <x:v>Unit 7</x:v>
      </x:c>
      <x:c r="B13" s="207" t="str">
        <x:v>fruit</x:v>
      </x:c>
      <x:c r="C13" s="207" t="str">
        <x:v>/fruːt/</x:v>
      </x:c>
      <x:c r="D13" s="208" t="str">
        <x:v>n.</x:v>
      </x:c>
      <x:c r="E13" s="209" t="str">
        <x:v>水果；果实</x:v>
      </x:c>
    </x:row>
    <x:row r="14" ht="15" hidden="0" customHeight="1">
      <x:c r="A14" s="206" t="str">
        <x:v>Unit 7</x:v>
      </x:c>
      <x:c r="B14" s="207" t="str">
        <x:v>scarf</x:v>
      </x:c>
      <x:c r="C14" s="207" t="str">
        <x:v>/skɑːf/; /skɑːrf/</x:v>
      </x:c>
      <x:c r="D14" s="208" t="str">
        <x:v>n.</x:v>
      </x:c>
      <x:c r="E14" s="209" t="str">
        <x:v>围巾；披巾；头巾</x:v>
      </x:c>
    </x:row>
    <x:row r="15" ht="15" hidden="0" customHeight="1">
      <x:c r="A15" s="206" t="str">
        <x:v>Unit 7</x:v>
      </x:c>
      <x:c r="B15" s="207" t="str">
        <x:v>would</x:v>
      </x:c>
      <x:c r="C15" s="207" t="str">
        <x:v>/wʊd; wəd/</x:v>
      </x:c>
      <x:c r="D15" s="208" t="str">
        <x:v>modal v.</x:v>
      </x:c>
      <x:c r="E15" s="209" t="str">
        <x:v>（客气地建议或邀请）；（表示愿意、不愿意等）；将会</x:v>
      </x:c>
    </x:row>
    <x:row r="16" ht="15" hidden="0" customHeight="1">
      <x:c r="A16" s="206" t="str">
        <x:v>Unit 7</x:v>
      </x:c>
      <x:c r="B16" s="207" t="str">
        <x:v>sure</x:v>
      </x:c>
      <x:c r="C16" s="207" t="str">
        <x:v>/ʃʊə(r)/; /ʃʊr/</x:v>
      </x:c>
      <x:c r="D16" s="208" t="str">
        <x:v>adv.</x:v>
      </x:c>
      <x:c r="E16" s="209" t="str">
        <x:v>当然</x:v>
      </x:c>
    </x:row>
    <x:row r="17" ht="15" hidden="0" customHeight="1">
      <x:c r="A17" s="206" t="str">
        <x:v>Unit 7</x:v>
      </x:c>
      <x:c r="B17" s="207" t="str">
        <x:v>list</x:v>
      </x:c>
      <x:c r="C17" s="207" t="str">
        <x:v>/lɪst/</x:v>
      </x:c>
      <x:c r="D17" s="208" t="str">
        <x:v>n.</x:v>
      </x:c>
      <x:c r="E17" s="209" t="str">
        <x:v>清单；目录</x:v>
      </x:c>
    </x:row>
    <x:row r="18" ht="15" hidden="0" customHeight="1">
      <x:c r="A18" s="206" t="str">
        <x:v>Unit 7</x:v>
      </x:c>
      <x:c r="B18" s="207" t="str">
        <x:v>salt</x:v>
      </x:c>
      <x:c r="C18" s="207" t="str">
        <x:v>/sɔːlt; sɒlt/</x:v>
      </x:c>
      <x:c r="D18" s="208" t="str">
        <x:v>n.</x:v>
      </x:c>
      <x:c r="E18" s="209" t="str">
        <x:v>盐；食盐</x:v>
      </x:c>
    </x:row>
    <x:row r="19" ht="15" hidden="0" customHeight="1">
      <x:c r="A19" s="206" t="str">
        <x:v>Unit 7</x:v>
      </x:c>
      <x:c r="B19" s="207" t="str">
        <x:v>bag</x:v>
      </x:c>
      <x:c r="C19" s="207" t="str">
        <x:v>/bæɡ/</x:v>
      </x:c>
      <x:c r="D19" s="208" t="str">
        <x:v>n.</x:v>
      </x:c>
      <x:c r="E19" s="209" t="str">
        <x:v>购物袋；手提袋；提包</x:v>
      </x:c>
    </x:row>
    <x:row r="20" ht="15" hidden="0" customHeight="1">
      <x:c r="A20" s="206" t="str">
        <x:v>Unit 7</x:v>
      </x:c>
      <x:c r="B20" s="207" t="str">
        <x:v>strawberry</x:v>
      </x:c>
      <x:c r="C20" s="207" t="str">
        <x:v>/ˈstrɔːbəri/; /ˈstrɔːberi/</x:v>
      </x:c>
      <x:c r="D20" s="208" t="str">
        <x:v>n.</x:v>
      </x:c>
      <x:c r="E20" s="209" t="str">
        <x:v>草莓</x:v>
      </x:c>
    </x:row>
    <x:row r="21" ht="15" hidden="0" customHeight="1">
      <x:c r="A21" s="206" t="str">
        <x:v>Unit 7</x:v>
      </x:c>
      <x:c r="B21" s="207" t="str">
        <x:v>kilo (kilogram)</x:v>
      </x:c>
      <x:c r="C21" s="207" t="str">
        <x:v>/ˈkiːləʊ/ (kilogram /ˈkɪləɡræm/)</x:v>
      </x:c>
      <x:c r="D21" s="208" t="str">
        <x:v>n.</x:v>
      </x:c>
      <x:c r="E21" s="209" t="str">
        <x:v>千克；公斤</x:v>
      </x:c>
    </x:row>
    <x:row r="22" ht="15" hidden="0" customHeight="1">
      <x:c r="A22" s="206" t="str">
        <x:v>Unit 7</x:v>
      </x:c>
      <x:c r="B22" s="207" t="str">
        <x:v>coffee</x:v>
      </x:c>
      <x:c r="C22" s="207" t="str">
        <x:v>/ˈkɒfi/; /ˈkɔːfi/</x:v>
      </x:c>
      <x:c r="D22" s="208" t="str">
        <x:v>n.</x:v>
      </x:c>
      <x:c r="E22" s="209" t="str">
        <x:v>咖啡</x:v>
      </x:c>
    </x:row>
    <x:row r="23" ht="15" hidden="0" customHeight="1">
      <x:c r="A23" s="206" t="str">
        <x:v>Unit 7</x:v>
      </x:c>
      <x:c r="B23" s="207" t="str">
        <x:v>cabbage</x:v>
      </x:c>
      <x:c r="C23" s="207" t="str">
        <x:v>/ˈkæbɪdʒ/</x:v>
      </x:c>
      <x:c r="D23" s="208" t="str">
        <x:v>n.</x:v>
      </x:c>
      <x:c r="E23" s="209" t="str">
        <x:v>甘蓝；卷心菜</x:v>
      </x:c>
    </x:row>
    <x:row r="24" ht="15" hidden="0" customHeight="1">
      <x:c r="A24" s="206" t="str">
        <x:v>Unit 7</x:v>
      </x:c>
      <x:c r="B24" s="207" t="str">
        <x:v>chicken</x:v>
      </x:c>
      <x:c r="C24" s="207" t="str">
        <x:v>/ˈtʃɪkɪn/</x:v>
      </x:c>
      <x:c r="D24" s="208" t="str">
        <x:v>n.</x:v>
      </x:c>
      <x:c r="E24" s="209" t="str">
        <x:v>鸡肉；鸡</x:v>
      </x:c>
    </x:row>
    <x:row r="25" ht="15" hidden="0" customHeight="1">
      <x:c r="A25" s="206" t="str">
        <x:v>Unit 7</x:v>
      </x:c>
      <x:c r="B25" s="207" t="str">
        <x:v>tofu</x:v>
      </x:c>
      <x:c r="C25" s="207" t="str">
        <x:v>/ˈtəʊfuː/</x:v>
      </x:c>
      <x:c r="D25" s="208" t="str">
        <x:v>n.</x:v>
      </x:c>
      <x:c r="E25" s="209" t="str">
        <x:v>豆腐</x:v>
      </x:c>
    </x:row>
    <x:row r="26" ht="15" hidden="0" customHeight="1">
      <x:c r="A26" s="206" t="str">
        <x:v>Unit 7</x:v>
      </x:c>
      <x:c r="B26" s="207" t="str">
        <x:v>watermelon</x:v>
      </x:c>
      <x:c r="C26" s="207" t="str">
        <x:v>/ˈwɔːtəmelən/; /ˈwɔːtərmelən/</x:v>
      </x:c>
      <x:c r="D26" s="208" t="str">
        <x:v>n.</x:v>
      </x:c>
      <x:c r="E26" s="209" t="str">
        <x:v>西瓜</x:v>
      </x:c>
    </x:row>
    <x:row r="27" ht="15" hidden="0" customHeight="1">
      <x:c r="A27" s="206" t="str">
        <x:v>Unit 7</x:v>
      </x:c>
      <x:c r="B27" s="207" t="str">
        <x:v>carrot</x:v>
      </x:c>
      <x:c r="C27" s="207" t="str">
        <x:v>/ˈkærət/</x:v>
      </x:c>
      <x:c r="D27" s="208" t="str">
        <x:v>n.</x:v>
      </x:c>
      <x:c r="E27" s="209" t="str">
        <x:v>胡萝卜</x:v>
      </x:c>
    </x:row>
    <x:row r="28" ht="15" hidden="0" customHeight="1">
      <x:c r="A28" s="206" t="str">
        <x:v>Unit 7</x:v>
      </x:c>
      <x:c r="B28" s="207" t="str">
        <x:v>camera</x:v>
      </x:c>
      <x:c r="C28" s="207" t="str">
        <x:v>/ˈkæmərə/</x:v>
      </x:c>
      <x:c r="D28" s="208" t="str">
        <x:v>n.</x:v>
      </x:c>
      <x:c r="E28" s="209" t="str">
        <x:v>照相机；摄影机</x:v>
      </x:c>
    </x:row>
    <x:row r="29" ht="15" hidden="0" customHeight="1">
      <x:c r="A29" s="206" t="str">
        <x:v>Unit 7</x:v>
      </x:c>
      <x:c r="B29" s="207" t="str">
        <x:v>trousers</x:v>
      </x:c>
      <x:c r="C29" s="207" t="str">
        <x:v>/ˈtraʊzəz/; /ˈtraʊzərz/</x:v>
      </x:c>
      <x:c r="D29" s="208" t="str">
        <x:v>n. (pl.)</x:v>
      </x:c>
      <x:c r="E29" s="209" t="str">
        <x:v>裤子</x:v>
      </x:c>
    </x:row>
    <x:row r="30" ht="15" hidden="0" customHeight="1">
      <x:c r="A30" s="206" t="str">
        <x:v>Unit 7</x:v>
      </x:c>
      <x:c r="B30" s="207" t="str">
        <x:v>party</x:v>
      </x:c>
      <x:c r="C30" s="207" t="str">
        <x:v>/ˈpɑːti/; /ˈpɑːrti/</x:v>
      </x:c>
      <x:c r="D30" s="208" t="str">
        <x:v>n.</x:v>
      </x:c>
      <x:c r="E30" s="209" t="str">
        <x:v>聚会；宴会；联欢会；政党</x:v>
      </x:c>
    </x:row>
    <x:row r="31" ht="15" hidden="0" customHeight="1">
      <x:c r="A31" s="206" t="str">
        <x:v>Unit 7</x:v>
      </x:c>
      <x:c r="B31" s="207" t="str">
        <x:v>everything</x:v>
      </x:c>
      <x:c r="C31" s="207" t="str">
        <x:v>/ˈevriθɪŋ/</x:v>
      </x:c>
      <x:c r="D31" s="208" t="str">
        <x:v>pron.</x:v>
      </x:c>
      <x:c r="E31" s="209" t="str">
        <x:v>所有事物；一切；每件事</x:v>
      </x:c>
    </x:row>
    <x:row r="32" ht="15" hidden="0" customHeight="1">
      <x:c r="A32" s="206" t="str">
        <x:v>Unit 7</x:v>
      </x:c>
      <x:c r="B32" s="207" t="str">
        <x:v>sale</x:v>
      </x:c>
      <x:c r="C32" s="207" t="str">
        <x:v>/seɪl/</x:v>
      </x:c>
      <x:c r="D32" s="208" t="str">
        <x:v>n.</x:v>
      </x:c>
      <x:c r="E32" s="209" t="str">
        <x:v>特价销售；出售</x:v>
      </x:c>
    </x:row>
    <x:row r="33" ht="15" hidden="0" customHeight="1">
      <x:c r="A33" s="206" t="str">
        <x:v>Unit 7</x:v>
      </x:c>
      <x:c r="B33" s="207" t="str">
        <x:v>online</x:v>
      </x:c>
      <x:c r="C33" s="207" t="str">
        <x:v>/ˌɒnˈlaɪn/; /ˌɑːnˈlaɪn/</x:v>
      </x:c>
      <x:c r="D33" s="208" t="str">
        <x:v>adj.; adv.</x:v>
      </x:c>
      <x:c r="E33" s="209" t="str">
        <x:v>线上的；网上的；在网上</x:v>
      </x:c>
    </x:row>
    <x:row r="34" ht="15" hidden="0" customHeight="1">
      <x:c r="A34" s="206" t="str">
        <x:v>Unit 7</x:v>
      </x:c>
      <x:c r="B34" s="207" t="str">
        <x:v>mum (mom AmE)</x:v>
      </x:c>
      <x:c r="C34" s="207" t="str">
        <x:v>/mʌm/ (mom /mɒm/; /mɑːm/)</x:v>
      </x:c>
      <x:c r="D34" s="208" t="str">
        <x:v>n.</x:v>
      </x:c>
      <x:c r="E34" s="209" t="str">
        <x:v>妈妈</x:v>
      </x:c>
    </x:row>
    <x:row r="35" ht="15" hidden="0" customHeight="1">
      <x:c r="A35" s="206" t="str">
        <x:v>Unit 7</x:v>
      </x:c>
      <x:c r="B35" s="207" t="str">
        <x:v>OK</x:v>
      </x:c>
      <x:c r="C35" s="207" t="str">
        <x:v>/ˌəʊˈkeɪ/</x:v>
      </x:c>
      <x:c r="D35" s="208" t="str">
        <x:v>excl.; adj.</x:v>
      </x:c>
      <x:c r="E35" s="209" t="str">
        <x:v>好；行；安然无恙</x:v>
      </x:c>
    </x:row>
    <x:row r="36" ht="15" hidden="0" customHeight="1">
      <x:c r="A36" s="206" t="str">
        <x:v>Unit 7</x:v>
      </x:c>
      <x:c r="B36" s="207" t="str">
        <x:v>plan</x:v>
      </x:c>
      <x:c r="C36" s="207" t="str">
        <x:v>/plæn/</x:v>
      </x:c>
      <x:c r="D36" s="208" t="str">
        <x:v>v.; n.</x:v>
      </x:c>
      <x:c r="E36" s="209" t="str">
        <x:v>计划；谋划；打算；计划；（详细）规划</x:v>
      </x:c>
    </x:row>
    <x:row r="37" ht="15" hidden="0" customHeight="1">
      <x:c r="A37" s="206" t="str">
        <x:v>Unit 7</x:v>
      </x:c>
      <x:c r="B37" s="207" t="str">
        <x:v>carry</x:v>
      </x:c>
      <x:c r="C37" s="207" t="str">
        <x:v>/ˈkæri/</x:v>
      </x:c>
      <x:c r="D37" s="208" t="str">
        <x:v>v.</x:v>
      </x:c>
      <x:c r="E37" s="209" t="str">
        <x:v>拿；提；搬</x:v>
      </x:c>
    </x:row>
    <x:row r="38" ht="15" hidden="0" customHeight="1">
      <x:c r="A38" s="206" t="str">
        <x:v>Unit 7</x:v>
      </x:c>
      <x:c r="B38" s="207" t="str">
        <x:v>heavy</x:v>
      </x:c>
      <x:c r="C38" s="207" t="str">
        <x:v>/ˈhevi/</x:v>
      </x:c>
      <x:c r="D38" s="208" t="str">
        <x:v>adj.</x:v>
      </x:c>
      <x:c r="E38" s="209" t="str">
        <x:v>重的；厚的</x:v>
      </x:c>
    </x:row>
    <x:row r="39" ht="15" hidden="0" customHeight="1">
      <x:c r="A39" s="206" t="str">
        <x:v>Unit 7</x:v>
      </x:c>
      <x:c r="B39" s="207" t="str">
        <x:v>price</x:v>
      </x:c>
      <x:c r="C39" s="207" t="str">
        <x:v>/praɪs/</x:v>
      </x:c>
      <x:c r="D39" s="208" t="str">
        <x:v>n.</x:v>
      </x:c>
      <x:c r="E39" s="209" t="str">
        <x:v>价格；价钱</x:v>
      </x:c>
    </x:row>
    <x:row r="40" ht="15" hidden="0" customHeight="1">
      <x:c r="A40" s="206" t="str">
        <x:v>Unit 7</x:v>
      </x:c>
      <x:c r="B40" s="207" t="str">
        <x:v>skirt</x:v>
      </x:c>
      <x:c r="C40" s="207" t="str">
        <x:v>/skɜːt/; /skɜːrt/</x:v>
      </x:c>
      <x:c r="D40" s="208" t="str">
        <x:v>n.</x:v>
      </x:c>
      <x:c r="E40" s="209" t="str">
        <x:v>女裙；裙子</x:v>
      </x:c>
    </x:row>
    <x:row r="41" ht="15" hidden="0" customHeight="1">
      <x:c r="A41" s="206" t="str">
        <x:v>Unit 7</x:v>
      </x:c>
      <x:c r="B41" s="207" t="str">
        <x:v>decide</x:v>
      </x:c>
      <x:c r="C41" s="207" t="str">
        <x:v>/dɪˈsaɪd/</x:v>
      </x:c>
      <x:c r="D41" s="208" t="str">
        <x:v>v.</x:v>
      </x:c>
      <x:c r="E41" s="209" t="str">
        <x:v>决定</x:v>
      </x:c>
    </x:row>
    <x:row r="42" ht="15" hidden="0" customHeight="1">
      <x:c r="A42" s="206" t="str">
        <x:v>Unit 7</x:v>
      </x:c>
      <x:c r="B42" s="207" t="str">
        <x:v>pocket</x:v>
      </x:c>
      <x:c r="C42" s="207" t="str">
        <x:v>/ˈpɒkɪt/; /ˈpɑːkɪt/</x:v>
      </x:c>
      <x:c r="D42" s="208" t="str">
        <x:v>n.</x:v>
      </x:c>
      <x:c r="E42" s="209" t="str">
        <x:v>口袋</x:v>
      </x:c>
    </x:row>
    <x:row r="43" ht="15" hidden="0" customHeight="1">
      <x:c r="A43" s="206" t="str">
        <x:v>Unit 7</x:v>
      </x:c>
      <x:c r="B43" s="207" t="str">
        <x:v>pocket money</x:v>
      </x:c>
      <x:c r="C43" s="207"/>
      <x:c r="D43" s="208" t="str">
        <x:v>n.</x:v>
      </x:c>
      <x:c r="E43" s="209" t="str">
        <x:v>零花钱</x:v>
      </x:c>
    </x:row>
    <x:row r="44" ht="15" hidden="0" customHeight="1">
      <x:c r="A44" s="206" t="str">
        <x:v>Unit 7</x:v>
      </x:c>
      <x:c r="B44" s="207" t="str">
        <x:v>save</x:v>
      </x:c>
      <x:c r="C44" s="207" t="str">
        <x:v>/seɪv/</x:v>
      </x:c>
      <x:c r="D44" s="208" t="str">
        <x:v>v.</x:v>
      </x:c>
      <x:c r="E44" s="209" t="str">
        <x:v>节省；攒钱；挽救</x:v>
      </x:c>
    </x:row>
    <x:row r="45" ht="15" hidden="0" customHeight="1">
      <x:c r="A45" s="206" t="str">
        <x:v>Unit 7</x:v>
      </x:c>
      <x:c r="B45" s="207" t="str">
        <x:v>notebook</x:v>
      </x:c>
      <x:c r="C45" s="207" t="str">
        <x:v>/ˈnəʊtbʊk/</x:v>
      </x:c>
      <x:c r="D45" s="208" t="str">
        <x:v>n.</x:v>
      </x:c>
      <x:c r="E45" s="209" t="str">
        <x:v>笔记本</x:v>
      </x:c>
    </x:row>
    <x:row r="46" ht="15" hidden="0" customHeight="1">
      <x:c r="A46" s="206" t="str">
        <x:v>Unit 7</x:v>
      </x:c>
      <x:c r="B46" s="207" t="str">
        <x:v>between</x:v>
      </x:c>
      <x:c r="C46" s="207" t="str">
        <x:v>/bɪˈtwiːn/</x:v>
      </x:c>
      <x:c r="D46" s="208" t="str">
        <x:v>prep.</x:v>
      </x:c>
      <x:c r="E46" s="209" t="str">
        <x:v>在……之间；介于……之间</x:v>
      </x:c>
    </x:row>
    <x:row r="47" ht="15" hidden="0" customHeight="1">
      <x:c r="A47" s="206" t="str">
        <x:v>Unit 7</x:v>
      </x:c>
      <x:c r="B47" s="207" t="str">
        <x:v>wisely</x:v>
      </x:c>
      <x:c r="C47" s="207" t="str">
        <x:v>/ˈwaɪzli/</x:v>
      </x:c>
      <x:c r="D47" s="208" t="str">
        <x:v>adv.</x:v>
      </x:c>
      <x:c r="E47" s="209" t="str">
        <x:v>明智地</x:v>
      </x:c>
    </x:row>
    <x:row r="48" ht="15" hidden="0" customHeight="1">
      <x:c r="A48" s="206" t="str">
        <x:v>Unit 7</x:v>
      </x:c>
      <x:c r="B48" s="207" t="str">
        <x:v>waste</x:v>
      </x:c>
      <x:c r="C48" s="207" t="str">
        <x:v>/weɪst/</x:v>
      </x:c>
      <x:c r="D48" s="208" t="str">
        <x:v>v.; n.</x:v>
      </x:c>
      <x:c r="E48" s="209" t="str">
        <x:v>浪费；浪费；垃圾</x:v>
      </x:c>
    </x:row>
    <x:row r="49" ht="15" hidden="0" customHeight="1">
      <x:c r="A49" s="206" t="str">
        <x:v>Unit 7</x:v>
      </x:c>
      <x:c r="B49" s="207" t="str">
        <x:v>try</x:v>
      </x:c>
      <x:c r="C49" s="207" t="str">
        <x:v>/traɪ/</x:v>
      </x:c>
      <x:c r="D49" s="208" t="str">
        <x:v>v.; n.</x:v>
      </x:c>
      <x:c r="E49" s="209" t="str">
        <x:v>试图；努力；试用；试</x:v>
      </x:c>
    </x:row>
    <x:row r="50" ht="15" hidden="0" customHeight="1">
      <x:c r="A50" s="206" t="str">
        <x:v>Unit 7</x:v>
      </x:c>
      <x:c r="B50" s="207" t="str">
        <x:v>possible</x:v>
      </x:c>
      <x:c r="C50" s="207" t="str">
        <x:v>/ˈpɒsəbl/; /ˈpɑːsəbl/</x:v>
      </x:c>
      <x:c r="D50" s="208" t="str">
        <x:v>adj.; n.</x:v>
      </x:c>
      <x:c r="E50" s="209" t="str">
        <x:v>可能；能做到（或取得）；合适的人（或物）</x:v>
      </x:c>
    </x:row>
    <x:row r="51" ht="15" hidden="0" customHeight="1">
      <x:c r="A51" s="206" t="str">
        <x:v>Unit 7</x:v>
      </x:c>
      <x:c r="B51" s="207" t="str">
        <x:v>store</x:v>
      </x:c>
      <x:c r="C51" s="207" t="str">
        <x:v>/stɔː(r)/</x:v>
      </x:c>
      <x:c r="D51" s="208" t="str">
        <x:v>n.; v.</x:v>
      </x:c>
      <x:c r="E51" s="209" t="str">
        <x:v>（大型）百货商店；商店；保存</x:v>
      </x:c>
    </x:row>
    <x:row r="52" ht="15" hidden="0" customHeight="1">
      <x:c r="A52" s="206" t="str">
        <x:v>Unit 7</x:v>
      </x:c>
      <x:c r="B52" s="207" t="str">
        <x:v>careful</x:v>
      </x:c>
      <x:c r="C52" s="207" t="str">
        <x:v>/ˈkeəfl/; /ˈkerfl/</x:v>
      </x:c>
      <x:c r="D52" s="208" t="str">
        <x:v>adj.</x:v>
      </x:c>
      <x:c r="E52" s="209" t="str">
        <x:v>慎重的；细致的；精心的；小心；注意；谨慎</x:v>
      </x:c>
    </x:row>
    <x:row r="53" ht="15" hidden="0" customHeight="1">
      <x:c r="A53" s="206" t="str">
        <x:v>Unit 7</x:v>
      </x:c>
      <x:c r="B53" s="207" t="str">
        <x:v>expensive</x:v>
      </x:c>
      <x:c r="C53" s="207" t="str">
        <x:v>/ɪkˈspensɪv/</x:v>
      </x:c>
      <x:c r="D53" s="208" t="str">
        <x:v>adj.</x:v>
      </x:c>
      <x:c r="E53" s="209" t="str">
        <x:v>昂贵的；价格高的</x:v>
      </x:c>
    </x:row>
    <x:row r="54" ht="15" hidden="0" customHeight="1">
      <x:c r="A54" s="206" t="str">
        <x:v>Unit 7</x:v>
      </x:c>
      <x:c r="B54" s="207" t="str">
        <x:v>choice</x:v>
      </x:c>
      <x:c r="C54" s="207" t="str">
        <x:v>/tʃɔɪs/</x:v>
      </x:c>
      <x:c r="D54" s="208" t="str">
        <x:v>n.</x:v>
      </x:c>
      <x:c r="E54" s="209" t="str">
        <x:v>选择；选中的人（或物）</x:v>
      </x:c>
    </x:row>
    <x:row r="55" ht="15" hidden="0" customHeight="1">
      <x:c r="A55" s="206" t="str">
        <x:v>Unit 7</x:v>
      </x:c>
      <x:c r="B55" s="207" t="str">
        <x:v>check</x:v>
      </x:c>
      <x:c r="C55" s="207" t="str">
        <x:v>/tʃek/</x:v>
      </x:c>
      <x:c r="D55" s="208" t="str">
        <x:v>v.</x:v>
      </x:c>
      <x:c r="E55" s="209" t="str">
        <x:v>检查；查看</x:v>
      </x:c>
    </x:row>
    <x:row r="56" ht="15" hidden="0" customHeight="1">
      <x:c r="A56" s="206" t="str">
        <x:v>Unit 7</x:v>
      </x:c>
      <x:c r="B56" s="207" t="str">
        <x:v>payment</x:v>
      </x:c>
      <x:c r="C56" s="207" t="str">
        <x:v>/ˈpeɪmənt/</x:v>
      </x:c>
      <x:c r="D56" s="208" t="str">
        <x:v>n.</x:v>
      </x:c>
      <x:c r="E56" s="209" t="str">
        <x:v>付款；支付；收款</x:v>
      </x:c>
    </x:row>
    <x:row r="57" ht="15" hidden="0" customHeight="1">
      <x:c r="A57" s="206" t="str">
        <x:v>Unit 7</x:v>
      </x:c>
      <x:c r="B57" s="207" t="str">
        <x:v>again</x:v>
      </x:c>
      <x:c r="C57" s="207" t="str">
        <x:v>/əˈɡen/</x:v>
      </x:c>
      <x:c r="D57" s="208" t="str">
        <x:v>adv.</x:v>
      </x:c>
      <x:c r="E57" s="209" t="str">
        <x:v>再一次；又一次</x:v>
      </x:c>
    </x:row>
    <x:row r="58" ht="15" hidden="0" customHeight="1">
      <x:c r="A58" s="206" t="str">
        <x:v>Unit 7</x:v>
      </x:c>
      <x:c r="B58" s="207" t="str">
        <x:v>example</x:v>
      </x:c>
      <x:c r="C58" s="207" t="str">
        <x:v>/ɪɡˈzɑːmpl/; /ɪɡˈzæmpl/</x:v>
      </x:c>
      <x:c r="D58" s="208" t="str">
        <x:v>n.</x:v>
      </x:c>
      <x:c r="E58" s="209" t="str">
        <x:v>例子；实例</x:v>
      </x:c>
    </x:row>
    <x:row r="59" ht="15" hidden="0" customHeight="1">
      <x:c r="A59" s="206" t="str">
        <x:v>Unit 7</x:v>
      </x:c>
      <x:c r="B59" s="207" t="str">
        <x:v>if</x:v>
      </x:c>
      <x:c r="C59" s="207" t="str">
        <x:v>/ɪf/</x:v>
      </x:c>
      <x:c r="D59" s="208" t="str">
        <x:v>conj.</x:v>
      </x:c>
      <x:c r="E59" s="209" t="str">
        <x:v>如果；倘若</x:v>
      </x:c>
    </x:row>
    <x:row r="60" ht="15" hidden="0" customHeight="1">
      <x:c r="A60" s="206" t="str">
        <x:v>Unit 7</x:v>
      </x:c>
      <x:c r="B60" s="207" t="str">
        <x:v>share</x:v>
      </x:c>
      <x:c r="C60" s="207" t="str">
        <x:v>/ʃeə(r)/; /ʃer/</x:v>
      </x:c>
      <x:c r="D60" s="208" t="str">
        <x:v>v.</x:v>
      </x:c>
      <x:c r="E60" s="209" t="str">
        <x:v>分享；合用</x:v>
      </x:c>
    </x:row>
    <x:row r="61" ht="15" hidden="0" customHeight="1">
      <x:c r="A61" s="206" t="str">
        <x:v>Unit 7</x:v>
      </x:c>
      <x:c r="B61" s="207" t="str">
        <x:v>same</x:v>
      </x:c>
      <x:c r="C61" s="207" t="str">
        <x:v>/seɪm/</x:v>
      </x:c>
      <x:c r="D61" s="208" t="str">
        <x:v>adj.</x:v>
      </x:c>
      <x:c r="E61" s="209" t="str">
        <x:v>相同的</x:v>
      </x:c>
    </x:row>
    <x:row r="62" ht="15" hidden="0" customHeight="1">
      <x:c r="A62" s="206" t="str">
        <x:v>Unit 7</x:v>
      </x:c>
      <x:c r="B62" s="207" t="str">
        <x:v>pay</x:v>
      </x:c>
      <x:c r="C62" s="207" t="str">
        <x:v>/peɪ/</x:v>
      </x:c>
      <x:c r="D62" s="208" t="str">
        <x:v>v.</x:v>
      </x:c>
      <x:c r="E62" s="209" t="str">
        <x:v>付费；付酬</x:v>
      </x:c>
    </x:row>
    <x:row r="63" ht="15" hidden="0" customHeight="1">
      <x:c r="A63" s="206" t="str">
        <x:v>Unit 7</x:v>
      </x:c>
      <x:c r="B63" s="207" t="str">
        <x:v>piece</x:v>
      </x:c>
      <x:c r="C63" s="207" t="str">
        <x:v>/piːs/</x:v>
      </x:c>
      <x:c r="D63" s="208" t="str">
        <x:v>n.</x:v>
      </x:c>
      <x:c r="E63" s="209" t="str">
        <x:v>片；块</x:v>
      </x:c>
    </x:row>
    <x:row r="64" ht="15" hidden="0" customHeight="1">
      <x:c r="A64" s="206" t="str">
        <x:v>Unit 7</x:v>
      </x:c>
      <x:c r="B64" s="207" t="str">
        <x:v>bread</x:v>
      </x:c>
      <x:c r="C64" s="207" t="str">
        <x:v>/bred/</x:v>
      </x:c>
      <x:c r="D64" s="208" t="str">
        <x:v>n.</x:v>
      </x:c>
      <x:c r="E64" s="209" t="str">
        <x:v>面包</x:v>
      </x:c>
    </x:row>
    <x:row r="65" ht="15" hidden="0" customHeight="1">
      <x:c r="A65" s="206" t="str">
        <x:v>Unit 7</x:v>
      </x:c>
      <x:c r="B65" s="207" t="str">
        <x:v>sandwich</x:v>
      </x:c>
      <x:c r="C65" s="207" t="str">
        <x:v>/ˈsænwɪtʃ; ˈsænwɪdʒ/</x:v>
      </x:c>
      <x:c r="D65" s="208" t="str">
        <x:v>n.</x:v>
      </x:c>
      <x:c r="E65" s="209" t="str">
        <x:v>三明治</x:v>
      </x:c>
    </x:row>
    <x:row r="66" ht="15" hidden="0" customHeight="1">
      <x:c r="A66" s="206" t="str">
        <x:v>Unit 7</x:v>
      </x:c>
      <x:c r="B66" s="207" t="str">
        <x:v>thirsty</x:v>
      </x:c>
      <x:c r="C66" s="207" t="str">
        <x:v>/ˈθɜːsti/; /ˈθɜːrsti/</x:v>
      </x:c>
      <x:c r="D66" s="208" t="str">
        <x:v>adj.</x:v>
      </x:c>
      <x:c r="E66" s="209" t="str">
        <x:v>口渴的</x:v>
      </x:c>
    </x:row>
    <x:row r="67" ht="15" hidden="0" customHeight="1">
      <x:c r="A67" s="206" t="str">
        <x:v>Unit 7</x:v>
      </x:c>
      <x:c r="B67" s="207" t="str">
        <x:v>packet</x:v>
      </x:c>
      <x:c r="C67" s="207" t="str">
        <x:v>/ˈpækɪt/</x:v>
      </x:c>
      <x:c r="D67" s="208" t="str">
        <x:v>n.</x:v>
      </x:c>
      <x:c r="E67" s="209" t="str">
        <x:v>小袋；小包装纸袋；小件包裹</x:v>
      </x:c>
    </x:row>
    <x:row r="68" ht="15" hidden="0" customHeight="1">
      <x:c r="A68" s="206" t="str">
        <x:v>Unit 7</x:v>
      </x:c>
      <x:c r="B68" s="207" t="str">
        <x:v>meat</x:v>
      </x:c>
      <x:c r="C68" s="207" t="str">
        <x:v>/miːt/</x:v>
      </x:c>
      <x:c r="D68" s="208" t="str">
        <x:v>n.</x:v>
      </x:c>
      <x:c r="E68" s="209" t="str">
        <x:v>肉</x:v>
      </x:c>
    </x:row>
    <x:row r="69" ht="15" hidden="0" customHeight="1">
      <x:c r="A69" s="206" t="str">
        <x:v>Unit 7</x:v>
      </x:c>
      <x:c r="B69" s="207" t="str">
        <x:v>cost</x:v>
      </x:c>
      <x:c r="C69" s="207" t="str">
        <x:v>/kɒst/; /kɔːst/</x:v>
      </x:c>
      <x:c r="D69" s="208" t="str">
        <x:v>v.; n.</x:v>
      </x:c>
      <x:c r="E69" s="209" t="str">
        <x:v>价钱为；费用</x:v>
      </x:c>
    </x:row>
    <x:row r="70" ht="15" hidden="0" customHeight="1">
      <x:c r="A70" s="206" t="str">
        <x:v>Unit 7</x:v>
      </x:c>
      <x:c r="B70" s="207" t="str">
        <x:v>bed</x:v>
      </x:c>
      <x:c r="C70" s="207" t="str">
        <x:v>/bed/</x:v>
      </x:c>
      <x:c r="D70" s="208" t="str">
        <x:v>n.</x:v>
      </x:c>
      <x:c r="E70" s="209" t="str">
        <x:v>床</x:v>
      </x:c>
    </x:row>
    <x:row r="71" ht="15" hidden="0" customHeight="1">
      <x:c r="A71" s="206" t="str">
        <x:v>Unit 7</x:v>
      </x:c>
      <x:c r="B71" s="207" t="str">
        <x:v>breakfast</x:v>
      </x:c>
      <x:c r="C71" s="207" t="str">
        <x:v>/ˈbrekfəst/</x:v>
      </x:c>
      <x:c r="D71" s="208" t="str">
        <x:v>n.</x:v>
      </x:c>
      <x:c r="E71" s="209" t="str">
        <x:v>早餐；早饭</x:v>
      </x:c>
    </x:row>
    <x:row r="72" ht="15" hidden="0" customHeight="1">
      <x:c r="A72" s="206" t="str">
        <x:v>Unit 7</x:v>
      </x:c>
      <x:c r="B72" s="207" t="str">
        <x:v>bowl</x:v>
      </x:c>
      <x:c r="C72" s="207" t="str">
        <x:v>/bəʊl/</x:v>
      </x:c>
      <x:c r="D72" s="208" t="str">
        <x:v>n.</x:v>
      </x:c>
      <x:c r="E72" s="209" t="str">
        <x:v>碗；盆</x:v>
      </x:c>
    </x:row>
    <x:row r="73" ht="15" hidden="0" customHeight="1">
      <x:c r="A73" s="206" t="str">
        <x:v>Unit 7</x:v>
      </x:c>
      <x:c r="B73" s="207" t="str">
        <x:v>scissors</x:v>
      </x:c>
      <x:c r="C73" s="207" t="str">
        <x:v>/ˈsɪzəz/; /ˈsɪzərz/</x:v>
      </x:c>
      <x:c r="D73" s="208" t="str">
        <x:v>n. (pl.)</x:v>
      </x:c>
      <x:c r="E73" s="209" t="str">
        <x:v>剪刀</x:v>
      </x:c>
    </x:row>
    <x:row r="74" ht="15" hidden="0" customHeight="1">
      <x:c r="A74" s="206" t="str">
        <x:v>Unit 7</x:v>
      </x:c>
      <x:c r="B74" s="207" t="str">
        <x:v>colored</x:v>
      </x:c>
      <x:c r="C74" s="207" t="str">
        <x:v>/ˈkʌləd/; /ˈkʌlərd/</x:v>
      </x:c>
      <x:c r="D74" s="208" t="str">
        <x:v>adj.</x:v>
      </x:c>
      <x:c r="E74" s="209" t="str">
        <x:v>有……色的；色彩……的</x:v>
      </x:c>
    </x:row>
    <x:row r="75" ht="15" hidden="0" customHeight="1">
      <x:c r="A75" s="206" t="str">
        <x:v>Unit 7</x:v>
      </x:c>
      <x:c r="B75" s="207" t="str">
        <x:v>cup</x:v>
      </x:c>
      <x:c r="C75" s="207" t="str">
        <x:v>/kʌp/</x:v>
      </x:c>
      <x:c r="D75" s="208" t="str">
        <x:v>n.</x:v>
      </x:c>
      <x:c r="E75" s="209" t="str">
        <x:v>杯子；一杯（的量）</x:v>
      </x:c>
    </x:row>
    <x:row r="76" ht="15" hidden="0" customHeight="1">
      <x:c r="A76" s="206" t="str">
        <x:v>Unit 7</x:v>
      </x:c>
      <x:c r="B76" s="207" t="str">
        <x:v>cotton</x:v>
      </x:c>
      <x:c r="C76" s="207" t="str">
        <x:v>/ˈkɒtn/; /ˈkɑːtn/</x:v>
      </x:c>
      <x:c r="D76" s="208" t="str">
        <x:v>n.</x:v>
      </x:c>
      <x:c r="E76" s="209" t="str">
        <x:v>棉织物；棉布；棉花</x:v>
      </x:c>
    </x:row>
    <x:row r="77" ht="15" hidden="0" customHeight="1">
      <x:c r="A77" s="206" t="str">
        <x:v>Unit 7</x:v>
      </x:c>
      <x:c r="B77" s="207" t="str">
        <x:v>sock</x:v>
      </x:c>
      <x:c r="C77" s="207" t="str">
        <x:v>/sɒk/; /sɑːk/</x:v>
      </x:c>
      <x:c r="D77" s="208" t="str">
        <x:v>n.</x:v>
      </x:c>
      <x:c r="E77" s="209" t="str">
        <x:v>短袜</x:v>
      </x:c>
    </x:row>
    <x:row r="78" ht="15" hidden="0" customHeight="1">
      <x:c r="A78" s="206" t="str">
        <x:v>Unit 7</x:v>
      </x:c>
      <x:c r="B78" s="207" t="str">
        <x:v>may</x:v>
      </x:c>
      <x:c r="C78" s="207" t="str">
        <x:v>/meɪ/</x:v>
      </x:c>
      <x:c r="D78" s="208" t="str">
        <x:v>modal v.</x:v>
      </x:c>
      <x:c r="E78" s="209" t="str">
        <x:v>可以；也许</x:v>
      </x:c>
    </x:row>
    <x:row r="79" ht="15" hidden="0" customHeight="1">
      <x:c r="A79" s="206" t="str">
        <x:v>Unit 7</x:v>
      </x:c>
      <x:c r="B79" s="207" t="str">
        <x:v>honey</x:v>
      </x:c>
      <x:c r="C79" s="207" t="str">
        <x:v>/ˈhʌni/</x:v>
      </x:c>
      <x:c r="D79" s="208" t="str">
        <x:v>n.</x:v>
      </x:c>
      <x:c r="E79" s="209" t="str">
        <x:v>蜂蜜</x:v>
      </x:c>
    </x:row>
    <x:row r="80" ht="15" hidden="0" customHeight="1">
      <x:c r="A80" s="206" t="str">
        <x:v>Unit 7</x:v>
      </x:c>
      <x:c r="B80" s="207" t="str">
        <x:v>sweater</x:v>
      </x:c>
      <x:c r="C80" s="207" t="str">
        <x:v>/ˈswetə(r)/</x:v>
      </x:c>
      <x:c r="D80" s="208" t="str">
        <x:v>n.</x:v>
      </x:c>
      <x:c r="E80" s="209" t="str">
        <x:v>套头衫；套头毛衣</x:v>
      </x:c>
    </x:row>
    <x:row r="81" ht="15" hidden="0" customHeight="1">
      <x:c r="A81" s="206" t="str">
        <x:v>Unit 7</x:v>
      </x:c>
      <x:c r="B81" s="207" t="str">
        <x:v>cheap</x:v>
      </x:c>
      <x:c r="C81" s="207" t="str">
        <x:v>/tʃiːp/</x:v>
      </x:c>
      <x:c r="D81" s="208" t="str">
        <x:v>adj.</x:v>
      </x:c>
      <x:c r="E81" s="209" t="str">
        <x:v>便宜的</x:v>
      </x:c>
    </x:row>
    <x:row r="82" ht="15" hidden="0" customHeight="1">
      <x:c r="A82" s="206" t="str">
        <x:v>Unit 7</x:v>
      </x:c>
      <x:c r="B82" s="207" t="str">
        <x:v>bad</x:v>
      </x:c>
      <x:c r="C82" s="207" t="str">
        <x:v>/bæd/</x:v>
      </x:c>
      <x:c r="D82" s="208" t="str">
        <x:v>adj.</x:v>
      </x:c>
      <x:c r="E82" s="209" t="str">
        <x:v>不适合的；质量差的；感到愧疚；令人不快的；坏的</x:v>
      </x:c>
    </x:row>
    <x:row r="83" ht="15" hidden="0" customHeight="1">
      <x:c r="A83" s="206" t="str">
        <x:v>Unit 7</x:v>
      </x:c>
      <x:c r="B83" s="207" t="str">
        <x:v>group</x:v>
      </x:c>
      <x:c r="C83" s="207" t="str">
        <x:v>/ɡruːp/</x:v>
      </x:c>
      <x:c r="D83" s="208" t="str">
        <x:v>n.</x:v>
      </x:c>
      <x:c r="E83" s="209" t="str">
        <x:v>组；群</x:v>
      </x:c>
    </x:row>
    <x:row r="84" ht="15" hidden="0" customHeight="1">
      <x:c r="A84" s="206" t="str">
        <x:v>Unit 7</x:v>
      </x:c>
      <x:c r="B84" s="207" t="str">
        <x:v>carefully</x:v>
      </x:c>
      <x:c r="C84" s="207" t="str">
        <x:v>/ˈkeəfəli/; /ˈkerfəli/</x:v>
      </x:c>
      <x:c r="D84" s="208" t="str">
        <x:v>adv.</x:v>
      </x:c>
      <x:c r="E84" s="209" t="str">
        <x:v>小心地；谨慎地；细致地</x:v>
      </x:c>
    </x:row>
    <x:row r="85" ht="15" hidden="0" customHeight="1">
      <x:c r="A85" s="206" t="str">
        <x:v>Unit 7</x:v>
      </x:c>
      <x:c r="B85" s="207" t="str">
        <x:v>ad (advertisement)</x:v>
      </x:c>
      <x:c r="C85" s="207" t="str">
        <x:v>/æd/ (advertisement /ədˈvɜːtɪsmənt/; /ˌædvərˈtaɪzmənt/)</x:v>
      </x:c>
      <x:c r="D85" s="208" t="str">
        <x:v>n.</x:v>
      </x:c>
      <x:c r="E85" s="209" t="str">
        <x:v>广告</x:v>
      </x:c>
    </x:row>
    <x:row r="86" ht="15" hidden="0" customHeight="1">
      <x:c r="A86" s="206" t="str">
        <x:v>Unit 7</x:v>
      </x:c>
      <x:c r="B86" s="207" t="str">
        <x:v>beginning</x:v>
      </x:c>
      <x:c r="C86" s="207" t="str">
        <x:v>/bɪˈɡɪnɪŋ/</x:v>
      </x:c>
      <x:c r="D86" s="208" t="str">
        <x:v>n.</x:v>
      </x:c>
      <x:c r="E86" s="209" t="str">
        <x:v>开头；开端</x:v>
      </x:c>
    </x:row>
    <x:row r="87" ht="15" hidden="0" customHeight="1">
      <x:c r="A87" s="206" t="str">
        <x:v>Unit 7</x:v>
      </x:c>
      <x:c r="B87" s="207" t="str">
        <x:v>banana</x:v>
      </x:c>
      <x:c r="C87" s="207" t="str">
        <x:v>/bəˈnɑːnə/; /bəˈnænə/</x:v>
      </x:c>
      <x:c r="D87" s="208" t="str">
        <x:v>n.</x:v>
      </x:c>
      <x:c r="E87" s="209" t="str">
        <x:v>香蕉</x:v>
      </x:c>
    </x:row>
    <x:row r="88" ht="15" hidden="0" customHeight="1">
      <x:c r="A88" s="206" t="str">
        <x:v>Unit 7</x:v>
      </x:c>
      <x:c r="B88" s="207" t="str">
        <x:v>just</x:v>
      </x:c>
      <x:c r="C88" s="207" t="str">
        <x:v>/dʒʌst/</x:v>
      </x:c>
      <x:c r="D88" s="208" t="str">
        <x:v>adv.</x:v>
      </x:c>
      <x:c r="E88" s="209" t="str">
        <x:v>仅仅；只是；刚好；刚才</x:v>
      </x:c>
    </x:row>
    <x:row r="89" ht="15" hidden="0" customHeight="1">
      <x:c r="A89" s="206" t="str">
        <x:v>Unit 7</x:v>
      </x:c>
      <x:c r="B89" s="207" t="str">
        <x:v>stay</x:v>
      </x:c>
      <x:c r="C89" s="207" t="str">
        <x:v>/steɪ/</x:v>
      </x:c>
      <x:c r="D89" s="208" t="str">
        <x:v>v.</x:v>
      </x:c>
      <x:c r="E89" s="209" t="str">
        <x:v>待；保持</x:v>
      </x:c>
    </x:row>
    <x:row r="90" ht="15" hidden="0" customHeight="1">
      <x:c r="A90" s="206" t="str">
        <x:v>Unit 7</x:v>
      </x:c>
      <x:c r="B90" s="207" t="str">
        <x:v>size</x:v>
      </x:c>
      <x:c r="C90" s="207" t="str">
        <x:v>/saɪz/</x:v>
      </x:c>
      <x:c r="D90" s="208" t="str">
        <x:v>n.; v.</x:v>
      </x:c>
      <x:c r="E90" s="209" t="str">
        <x:v>尺码；号；大小；标定……的大小</x:v>
      </x:c>
    </x:row>
    <x:row r="91" ht="15" hidden="0" customHeight="1">
      <x:c r="A91" s="206" t="str">
        <x:v>Unit 7</x:v>
      </x:c>
      <x:c r="B91" s="207" t="str">
        <x:v>special</x:v>
      </x:c>
      <x:c r="C91" s="207" t="str">
        <x:v>/ˈspeʃl/</x:v>
      </x:c>
      <x:c r="D91" s="208" t="str">
        <x:v>adj.; n.</x:v>
      </x:c>
      <x:c r="E91" s="209" t="str">
        <x:v>特殊的；特别的；特设的；特别活动；特价</x:v>
      </x:c>
    </x:row>
    <x:row r="92" ht="15" hidden="0" customHeight="1">
      <x:c r="A92" s="206" t="str">
        <x:v>Unit 7</x:v>
      </x:c>
      <x:c r="B92" s="207" t="str">
        <x:v>wait</x:v>
      </x:c>
      <x:c r="C92" s="207" t="str">
        <x:v>/weɪt/</x:v>
      </x:c>
      <x:c r="D92" s="208" t="str">
        <x:v>v.</x:v>
      </x:c>
      <x:c r="E92" s="209" t="str">
        <x:v>等；等待</x:v>
      </x:c>
    </x:row>
    <x:row r="93" ht="15" hidden="0" customHeight="1">
      <x:c r="A93" s="206" t="str">
        <x:v>Unit 7</x:v>
      </x:c>
      <x:c r="B93" s="207" t="str">
        <x:v>free</x:v>
      </x:c>
      <x:c r="C93" s="207" t="str">
        <x:v>/friː/</x:v>
      </x:c>
      <x:c r="D93" s="208" t="str">
        <x:v>adj.; v.</x:v>
      </x:c>
      <x:c r="E93" s="209" t="str">
        <x:v>不收费的；空闲的；自由的；释放；使摆脱</x:v>
      </x:c>
    </x:row>
    <x:row r="94" ht="15" hidden="0" customHeight="1">
      <x:c r="A94" s="206" t="str">
        <x:v>Unit 7</x:v>
      </x:c>
      <x:c r="B94" s="207" t="str">
        <x:v>order</x:v>
      </x:c>
      <x:c r="C94" s="207" t="str">
        <x:v>/ˈɔːdə(r)/; /ˈɔːrdər/</x:v>
      </x:c>
      <x:c r="D94" s="208" t="str">
        <x:v>n.</x:v>
      </x:c>
      <x:c r="E94" s="209" t="str">
        <x:v>订单；顺序；条理；秩序；命令</x:v>
      </x:c>
    </x:row>
    <x:row r="95" ht="15" hidden="0" customHeight="1">
      <x:c r="A95" s="206" t="str">
        <x:v>Unit 8</x:v>
      </x:c>
      <x:c r="B95" s="207" t="str">
        <x:v>planet</x:v>
      </x:c>
      <x:c r="C95" s="207" t="str">
        <x:v>/ˈplænɪt/</x:v>
      </x:c>
      <x:c r="D95" s="208" t="str">
        <x:v>n.</x:v>
      </x:c>
      <x:c r="E95" s="209" t="str">
        <x:v>行星</x:v>
      </x:c>
    </x:row>
    <x:row r="96" ht="15" hidden="0" customHeight="1">
      <x:c r="A96" s="206" t="str">
        <x:v>Unit 8</x:v>
      </x:c>
      <x:c r="B96" s="207" t="str">
        <x:v>ocean</x:v>
      </x:c>
      <x:c r="C96" s="207" t="str">
        <x:v>/ˈəʊʃn/</x:v>
      </x:c>
      <x:c r="D96" s="208" t="str">
        <x:v>n.</x:v>
      </x:c>
      <x:c r="E96" s="209" t="str">
        <x:v>大海；海洋（the ocean）</x:v>
      </x:c>
    </x:row>
    <x:row r="97" ht="15" hidden="0" customHeight="1">
      <x:c r="A97" s="206" t="str">
        <x:v>Unit 8</x:v>
      </x:c>
      <x:c r="B97" s="207" t="str">
        <x:v>metre (meter AmE)</x:v>
      </x:c>
      <x:c r="C97" s="207" t="str">
        <x:v>/ˈmiːtə(r)/</x:v>
      </x:c>
      <x:c r="D97" s="208" t="str">
        <x:v>n.</x:v>
      </x:c>
      <x:c r="E97" s="209" t="str">
        <x:v>米</x:v>
      </x:c>
    </x:row>
    <x:row r="98" ht="15" hidden="0" customHeight="1">
      <x:c r="A98" s="206" t="str">
        <x:v>Unit 8</x:v>
      </x:c>
      <x:c r="B98" s="207" t="str">
        <x:v>kilometre (kilometer AmE)</x:v>
      </x:c>
      <x:c r="C98" s="207" t="str">
        <x:v>/kɪˈlɒmɪtə(r)/; /kɪˈlɑːmɪtər/</x:v>
      </x:c>
      <x:c r="D98" s="208" t="str">
        <x:v>n.</x:v>
      </x:c>
      <x:c r="E98" s="209" t="str">
        <x:v>千米；公里</x:v>
      </x:c>
    </x:row>
    <x:row r="99" ht="15" hidden="0" customHeight="1">
      <x:c r="A99" s="206" t="str">
        <x:v>Unit 8</x:v>
      </x:c>
      <x:c r="B99" s="207" t="str">
        <x:v>through</x:v>
      </x:c>
      <x:c r="C99" s="207" t="str">
        <x:v>/θruː/</x:v>
      </x:c>
      <x:c r="D99" s="208" t="str">
        <x:v>prep.</x:v>
      </x:c>
      <x:c r="E99" s="209" t="str">
        <x:v>穿过；贯穿</x:v>
      </x:c>
    </x:row>
    <x:row r="100" ht="15" hidden="0" customHeight="1">
      <x:c r="A100" s="206" t="str">
        <x:v>Unit 8</x:v>
      </x:c>
      <x:c r="B100" s="207" t="str">
        <x:v>eastern</x:v>
      </x:c>
      <x:c r="C100" s="207" t="str">
        <x:v>/ˈiːstən/; /ˈiːstərn/</x:v>
      </x:c>
      <x:c r="D100" s="208" t="str">
        <x:v>adj.</x:v>
      </x:c>
      <x:c r="E100" s="209" t="str">
        <x:v>东方的；东部的</x:v>
      </x:c>
    </x:row>
    <x:row r="101" ht="15" hidden="0" customHeight="1">
      <x:c r="A101" s="206" t="str">
        <x:v>Unit 8</x:v>
      </x:c>
      <x:c r="B101" s="207" t="str">
        <x:v>freshwater</x:v>
      </x:c>
      <x:c r="C101" s="207" t="str">
        <x:v>/ˈfreʃwɔːtə(r)/</x:v>
      </x:c>
      <x:c r="D101" s="208" t="str">
        <x:v>adj.</x:v>
      </x:c>
      <x:c r="E101" s="209" t="str">
        <x:v>淡水的</x:v>
      </x:c>
    </x:row>
    <x:row r="102" ht="15" hidden="0" customHeight="1">
      <x:c r="A102" s="206" t="str">
        <x:v>Unit 8</x:v>
      </x:c>
      <x:c r="B102" s="207" t="str">
        <x:v>million</x:v>
      </x:c>
      <x:c r="C102" s="207" t="str">
        <x:v>/ˈmɪljən/</x:v>
      </x:c>
      <x:c r="D102" s="208" t="str">
        <x:v>num.</x:v>
      </x:c>
      <x:c r="E102" s="209" t="str">
        <x:v>一百万</x:v>
      </x:c>
    </x:row>
    <x:row r="103" ht="15" hidden="0" customHeight="1">
      <x:c r="A103" s="206" t="str">
        <x:v>Unit 8</x:v>
      </x:c>
      <x:c r="B103" s="207" t="str">
        <x:v>inland</x:v>
      </x:c>
      <x:c r="C103" s="207" t="str">
        <x:v>/ˈɪnlænd/; /ˌɪnˈlænd/</x:v>
      </x:c>
      <x:c r="D103" s="208" t="str">
        <x:v>adj.; adv.</x:v>
      </x:c>
      <x:c r="E103" s="209" t="str">
        <x:v>（在）内陆的；向（或在）内陆</x:v>
      </x:c>
    </x:row>
    <x:row r="104" ht="15" hidden="0" customHeight="1">
      <x:c r="A104" s="206" t="str">
        <x:v>Unit 8</x:v>
      </x:c>
      <x:c r="B104" s="207" t="str">
        <x:v>north-east</x:v>
      </x:c>
      <x:c r="C104" s="207" t="str">
        <x:v>/ˌnɔːθˈiːst/</x:v>
      </x:c>
      <x:c r="D104" s="208" t="str">
        <x:v>n.</x:v>
      </x:c>
      <x:c r="E104" s="209" t="str">
        <x:v>东北；东北方；东北地区</x:v>
      </x:c>
    </x:row>
    <x:row r="105" ht="15" hidden="0" customHeight="1">
      <x:c r="A105" s="206" t="str">
        <x:v>Unit 8</x:v>
      </x:c>
      <x:c r="B105" s="207" t="str">
        <x:v>large</x:v>
      </x:c>
      <x:c r="C105" s="207" t="str">
        <x:v>/lɑːdʒ/; /lɑːrdʒ/</x:v>
      </x:c>
      <x:c r="D105" s="208" t="str">
        <x:v>adj.</x:v>
      </x:c>
      <x:c r="E105" s="209" t="str">
        <x:v>大的；大量的；大号的；广泛的；众多的</x:v>
      </x:c>
    </x:row>
    <x:row r="106" ht="15" hidden="0" customHeight="1">
      <x:c r="A106" s="206" t="str">
        <x:v>Unit 8</x:v>
      </x:c>
      <x:c r="B106" s="207" t="str">
        <x:v>deep</x:v>
      </x:c>
      <x:c r="C106" s="207" t="str">
        <x:v>/diːp/</x:v>
      </x:c>
      <x:c r="D106" s="208" t="str">
        <x:v>adj.; adv.</x:v>
      </x:c>
      <x:c r="E106" s="209" t="str">
        <x:v>深的；厚的；纵深的；宽的；深深地；至深处</x:v>
      </x:c>
    </x:row>
    <x:row r="107" ht="15" hidden="0" customHeight="1">
      <x:c r="A107" s="206" t="str">
        <x:v>Unit 8</x:v>
      </x:c>
      <x:c r="B107" s="207" t="str">
        <x:v>wide</x:v>
      </x:c>
      <x:c r="C107" s="207" t="str">
        <x:v>/waɪd/</x:v>
      </x:c>
      <x:c r="D107" s="208" t="str">
        <x:v>adj.</x:v>
      </x:c>
      <x:c r="E107" s="209" t="str">
        <x:v>宽的；宽阔的</x:v>
      </x:c>
    </x:row>
    <x:row r="108" ht="15" hidden="0" customHeight="1">
      <x:c r="A108" s="206" t="str">
        <x:v>Unit 8</x:v>
      </x:c>
      <x:c r="B108" s="207" t="str">
        <x:v>everywhere</x:v>
      </x:c>
      <x:c r="C108" s="207" t="str">
        <x:v>/ˈevriweə(r)/; /ˈevriwer/</x:v>
      </x:c>
      <x:c r="D108" s="208" t="str">
        <x:v>adv.</x:v>
      </x:c>
      <x:c r="E108" s="209" t="str">
        <x:v>到处</x:v>
      </x:c>
    </x:row>
    <x:row r="109" ht="15" hidden="0" customHeight="1">
      <x:c r="A109" s="206" t="str">
        <x:v>Unit 8</x:v>
      </x:c>
      <x:c r="B109" s="207" t="str">
        <x:v>ground</x:v>
      </x:c>
      <x:c r="C109" s="207" t="str">
        <x:v>/ɡraʊnd/</x:v>
      </x:c>
      <x:c r="D109" s="208" t="str">
        <x:v>n.</x:v>
      </x:c>
      <x:c r="E109" s="209" t="str">
        <x:v>地；地面</x:v>
      </x:c>
    </x:row>
    <x:row r="110" ht="15" hidden="0" customHeight="1">
      <x:c r="A110" s="206" t="str">
        <x:v>Unit 8</x:v>
      </x:c>
      <x:c r="B110" s="207" t="str">
        <x:v>into</x:v>
      </x:c>
      <x:c r="C110" s="207" t="str">
        <x:v>/ˈɪntə; ˈɪntuː/</x:v>
      </x:c>
      <x:c r="D110" s="208" t="str">
        <x:v>prep.</x:v>
      </x:c>
      <x:c r="E110" s="209" t="str">
        <x:v>到……里面；进入</x:v>
      </x:c>
    </x:row>
    <x:row r="111" ht="15" hidden="0" customHeight="1">
      <x:c r="A111" s="206" t="str">
        <x:v>Unit 8</x:v>
      </x:c>
      <x:c r="B111" s="207" t="str">
        <x:v>form</x:v>
      </x:c>
      <x:c r="C111" s="207" t="str">
        <x:v>/fɔːm/; /fɔːrm/</x:v>
      </x:c>
      <x:c r="D111" s="208" t="str">
        <x:v>v.</x:v>
      </x:c>
      <x:c r="E111" s="209" t="str">
        <x:v>（使）形成；产生；建立</x:v>
      </x:c>
    </x:row>
    <x:row r="112" ht="15" hidden="0" customHeight="1">
      <x:c r="A112" s="206" t="str">
        <x:v>Unit 8</x:v>
      </x:c>
      <x:c r="B112" s="207" t="str">
        <x:v>cloud</x:v>
      </x:c>
      <x:c r="C112" s="207" t="str">
        <x:v>/klaʊd/</x:v>
      </x:c>
      <x:c r="D112" s="208" t="str">
        <x:v>n.</x:v>
      </x:c>
      <x:c r="E112" s="209" t="str">
        <x:v>云；云彩</x:v>
      </x:c>
    </x:row>
    <x:row r="113" ht="15" hidden="0" customHeight="1">
      <x:c r="A113" s="206" t="str">
        <x:v>Unit 8</x:v>
      </x:c>
      <x:c r="B113" s="207" t="str">
        <x:v>ice</x:v>
      </x:c>
      <x:c r="C113" s="207" t="str">
        <x:v>/aɪs/</x:v>
      </x:c>
      <x:c r="D113" s="208" t="str">
        <x:v>n.</x:v>
      </x:c>
      <x:c r="E113" s="209" t="str">
        <x:v>冰</x:v>
      </x:c>
    </x:row>
    <x:row r="114" ht="15" hidden="0" customHeight="1">
      <x:c r="A114" s="206" t="str">
        <x:v>Unit 8</x:v>
      </x:c>
      <x:c r="B114" s="207" t="str">
        <x:v>drop</x:v>
      </x:c>
      <x:c r="C114" s="207" t="str">
        <x:v>/drɒp/; /drɑːp/</x:v>
      </x:c>
      <x:c r="D114" s="208" t="str">
        <x:v>n.; v.</x:v>
      </x:c>
      <x:c r="E114" s="209" t="str">
        <x:v>滴；水珠；（使）掉落</x:v>
      </x:c>
    </x:row>
    <x:row r="115" ht="15" hidden="0" customHeight="1">
      <x:c r="A115" s="206" t="str">
        <x:v>Unit 8</x:v>
      </x:c>
      <x:c r="B115" s="207" t="str">
        <x:v>full</x:v>
      </x:c>
      <x:c r="C115" s="207" t="str">
        <x:v>/fʊl/</x:v>
      </x:c>
      <x:c r="D115" s="208" t="str">
        <x:v>adj.</x:v>
      </x:c>
      <x:c r="E115" s="209" t="str">
        <x:v>（有）大量的；丰富的；充满的；完全的</x:v>
      </x:c>
    </x:row>
    <x:row r="116" ht="15" hidden="0" customHeight="1">
      <x:c r="A116" s="206" t="str">
        <x:v>Unit 8</x:v>
      </x:c>
      <x:c r="B116" s="207" t="str">
        <x:v>useful</x:v>
      </x:c>
      <x:c r="C116" s="207" t="str">
        <x:v>/ˈjuːsfl/</x:v>
      </x:c>
      <x:c r="D116" s="208" t="str">
        <x:v>adj.</x:v>
      </x:c>
      <x:c r="E116" s="209" t="str">
        <x:v>有用的；有帮助的</x:v>
      </x:c>
    </x:row>
    <x:row r="117" ht="15" hidden="0" customHeight="1">
      <x:c r="A117" s="206" t="str">
        <x:v>Unit 8</x:v>
      </x:c>
      <x:c r="B117" s="207" t="str">
        <x:v>wash</x:v>
      </x:c>
      <x:c r="C117" s="207" t="str">
        <x:v>/wɒʃ/; /wɑːʃ/</x:v>
      </x:c>
      <x:c r="D117" s="208" t="str">
        <x:v>v.</x:v>
      </x:c>
      <x:c r="E117" s="209" t="str">
        <x:v>洗</x:v>
      </x:c>
    </x:row>
    <x:row r="118" ht="15" hidden="0" customHeight="1">
      <x:c r="A118" s="206" t="str">
        <x:v>Unit 8</x:v>
      </x:c>
      <x:c r="B118" s="207" t="str">
        <x:v>outside</x:v>
      </x:c>
      <x:c r="C118" s="207" t="str">
        <x:v>/ˌaʊtˈsaɪd/</x:v>
      </x:c>
      <x:c r="D118" s="208" t="str">
        <x:v>prep.; adv.</x:v>
      </x:c>
      <x:c r="E118" s="209" t="str">
        <x:v>在……外面；在外面</x:v>
      </x:c>
    </x:row>
    <x:row r="119" ht="15" hidden="0" customHeight="1">
      <x:c r="A119" s="206" t="str">
        <x:v>Unit 8</x:v>
      </x:c>
      <x:c r="B119" s="207" t="str">
        <x:v>cycle</x:v>
      </x:c>
      <x:c r="C119" s="207" t="str">
        <x:v>/ˈsaɪkl/</x:v>
      </x:c>
      <x:c r="D119" s="208" t="str">
        <x:v>n.</x:v>
      </x:c>
      <x:c r="E119" s="209" t="str">
        <x:v>循环</x:v>
      </x:c>
    </x:row>
    <x:row r="120" ht="15" hidden="0" customHeight="1">
      <x:c r="A120" s="206" t="str">
        <x:v>Unit 8</x:v>
      </x:c>
      <x:c r="B120" s="207" t="str">
        <x:v>quick</x:v>
      </x:c>
      <x:c r="C120" s="207" t="str">
        <x:v>/kwɪk/</x:v>
      </x:c>
      <x:c r="D120" s="208" t="str">
        <x:v>adj.</x:v>
      </x:c>
      <x:c r="E120" s="209" t="str">
        <x:v>快的；迅速的</x:v>
      </x:c>
    </x:row>
    <x:row r="121" ht="15" hidden="0" customHeight="1">
      <x:c r="A121" s="206" t="str">
        <x:v>Unit 8</x:v>
      </x:c>
      <x:c r="B121" s="207" t="str">
        <x:v>shower</x:v>
      </x:c>
      <x:c r="C121" s="207" t="str">
        <x:v>/ˈʃaʊə(r)/</x:v>
      </x:c>
      <x:c r="D121" s="208" t="str">
        <x:v>n.; v.</x:v>
      </x:c>
      <x:c r="E121" s="209" t="str">
        <x:v>淋浴；淋浴间；淋浴器；（洗）淋浴</x:v>
      </x:c>
    </x:row>
    <x:row r="122" ht="15" hidden="0" customHeight="1">
      <x:c r="A122" s="206" t="str">
        <x:v>Unit 8</x:v>
      </x:c>
      <x:c r="B122" s="207" t="str">
        <x:v>off</x:v>
      </x:c>
      <x:c r="C122" s="207" t="str">
        <x:v>/ɒf/; /ɔːf/</x:v>
      </x:c>
      <x:c r="D122" s="208" t="str">
        <x:v>adv.</x:v>
      </x:c>
      <x:c r="E122" s="209" t="str">
        <x:v>（用以表示除去了某物）；休假；休息</x:v>
      </x:c>
    </x:row>
    <x:row r="123" ht="15" hidden="0" customHeight="1">
      <x:c r="A123" s="206" t="str">
        <x:v>Unit 8</x:v>
      </x:c>
      <x:c r="B123" s="207" t="str">
        <x:v>tap</x:v>
      </x:c>
      <x:c r="C123" s="207" t="str">
        <x:v>/tæp/</x:v>
      </x:c>
      <x:c r="D123" s="208" t="str">
        <x:v>n.</x:v>
      </x:c>
      <x:c r="E123" s="209" t="str">
        <x:v>水龙头</x:v>
      </x:c>
    </x:row>
    <x:row r="124" ht="15" hidden="0" customHeight="1">
      <x:c r="A124" s="206" t="str">
        <x:v>Unit 8</x:v>
      </x:c>
      <x:c r="B124" s="207" t="str">
        <x:v>while</x:v>
      </x:c>
      <x:c r="C124" s="207" t="str">
        <x:v>/waɪl/</x:v>
      </x:c>
      <x:c r="D124" s="208" t="str">
        <x:v>conj.</x:v>
      </x:c>
      <x:c r="E124" s="209" t="str">
        <x:v>当……的时候；而；然而</x:v>
      </x:c>
    </x:row>
    <x:row r="125" ht="15" hidden="0" customHeight="1">
      <x:c r="A125" s="206" t="str">
        <x:v>Unit 8</x:v>
      </x:c>
      <x:c r="B125" s="207" t="str">
        <x:v>brush</x:v>
      </x:c>
      <x:c r="C125" s="207" t="str">
        <x:v>/brʌʃ/</x:v>
      </x:c>
      <x:c r="D125" s="208" t="str">
        <x:v>v.; n.</x:v>
      </x:c>
      <x:c r="E125" s="209" t="str">
        <x:v>（用刷子）刷净；刷亮；刷子</x:v>
      </x:c>
    </x:row>
    <x:row r="126" ht="15" hidden="0" customHeight="1">
      <x:c r="A126" s="206" t="str">
        <x:v>Unit 8</x:v>
      </x:c>
      <x:c r="B126" s="207" t="str">
        <x:v>tooth</x:v>
      </x:c>
      <x:c r="C126" s="207" t="str">
        <x:v>/tuːθ/ (pl. teeth /tiːθ/)</x:v>
      </x:c>
      <x:c r="D126" s="208" t="str">
        <x:v>n.</x:v>
      </x:c>
      <x:c r="E126" s="209" t="str">
        <x:v>牙；齿</x:v>
      </x:c>
    </x:row>
    <x:row r="127" ht="15" hidden="0" customHeight="1">
      <x:c r="A127" s="206" t="str">
        <x:v>Unit 8</x:v>
      </x:c>
      <x:c r="B127" s="207" t="str">
        <x:v>reuse</x:v>
      </x:c>
      <x:c r="C127" s="207" t="str">
        <x:v>/ˌriːˈjuːz/</x:v>
      </x:c>
      <x:c r="D127" s="208" t="str">
        <x:v>v.</x:v>
      </x:c>
      <x:c r="E127" s="209" t="str">
        <x:v>再次使用；重复使用</x:v>
      </x:c>
    </x:row>
    <x:row r="128" ht="15" hidden="0" customHeight="1">
      <x:c r="A128" s="206" t="str">
        <x:v>Unit 8</x:v>
      </x:c>
      <x:c r="B128" s="207" t="str">
        <x:v>matter</x:v>
      </x:c>
      <x:c r="C128" s="207" t="str">
        <x:v>/ˈmætə(r)/</x:v>
      </x:c>
      <x:c r="D128" s="208" t="str">
        <x:v>n.; v.</x:v>
      </x:c>
      <x:c r="E128" s="209" t="str">
        <x:v>关乎……的事情；事情；事关紧要；要紧</x:v>
      </x:c>
    </x:row>
    <x:row r="129" ht="15" hidden="0" customHeight="1">
      <x:c r="A129" s="206" t="str">
        <x:v>Unit 8</x:v>
      </x:c>
      <x:c r="B129" s="207" t="str">
        <x:v>fact</x:v>
      </x:c>
      <x:c r="C129" s="207" t="str">
        <x:v>/fækt/</x:v>
      </x:c>
      <x:c r="D129" s="208" t="str">
        <x:v>n.</x:v>
      </x:c>
      <x:c r="E129" s="209" t="str">
        <x:v>事实；真相；现实</x:v>
      </x:c>
    </x:row>
    <x:row r="130" ht="15" hidden="0" customHeight="1">
      <x:c r="A130" s="206" t="str">
        <x:v>Unit 8</x:v>
      </x:c>
      <x:c r="B130" s="207" t="str">
        <x:v>valuable</x:v>
      </x:c>
      <x:c r="C130" s="207" t="str">
        <x:v>/ˈvæljuəbl/</x:v>
      </x:c>
      <x:c r="D130" s="208" t="str">
        <x:v>adj.</x:v>
      </x:c>
      <x:c r="E130" s="209" t="str">
        <x:v>宝贵的</x:v>
      </x:c>
    </x:row>
    <x:row r="131" ht="15" hidden="0" customHeight="1">
      <x:c r="A131" s="206" t="str">
        <x:v>Unit 8</x:v>
      </x:c>
      <x:c r="B131" s="207" t="str">
        <x:v>enough</x:v>
      </x:c>
      <x:c r="C131" s="207" t="str">
        <x:v>/ɪˈnʌf/</x:v>
      </x:c>
      <x:c r="D131" s="208" t="str">
        <x:v>det.; adv.</x:v>
      </x:c>
      <x:c r="E131" s="209" t="str">
        <x:v>足够的；充足的；足够地</x:v>
      </x:c>
    </x:row>
    <x:row r="132" ht="15" hidden="0" customHeight="1">
      <x:c r="A132" s="206" t="str">
        <x:v>Unit 8</x:v>
      </x:c>
      <x:c r="B132" s="207" t="str">
        <x:v>once</x:v>
      </x:c>
      <x:c r="C132" s="207" t="str">
        <x:v>/wʌns/</x:v>
      </x:c>
      <x:c r="D132" s="208" t="str">
        <x:v>adv.; conj.</x:v>
      </x:c>
      <x:c r="E132" s="209" t="str">
        <x:v>仅一次；一次；曾经；一……就</x:v>
      </x:c>
    </x:row>
    <x:row r="133" ht="15" hidden="0" customHeight="1">
      <x:c r="A133" s="206" t="str">
        <x:v>Unit 8</x:v>
      </x:c>
      <x:c r="B133" s="207" t="str">
        <x:v>must</x:v>
      </x:c>
      <x:c r="C133" s="207" t="str">
        <x:v>/mʌst/</x:v>
      </x:c>
      <x:c r="D133" s="208" t="str">
        <x:v>modal v.; n.</x:v>
      </x:c>
      <x:c r="E133" s="209" t="str">
        <x:v>必须；必须做（或看、买等）的事</x:v>
      </x:c>
    </x:row>
    <x:row r="134" ht="15" hidden="0" customHeight="1">
      <x:c r="A134" s="206" t="str">
        <x:v>Unit 8</x:v>
      </x:c>
      <x:c r="B134" s="207" t="str">
        <x:v>collect</x:v>
      </x:c>
      <x:c r="C134" s="207" t="str">
        <x:v>/kəˈlekt/</x:v>
      </x:c>
      <x:c r="D134" s="208" t="str">
        <x:v>v.</x:v>
      </x:c>
      <x:c r="E134" s="209" t="str">
        <x:v>收集；采集</x:v>
      </x:c>
    </x:row>
    <x:row r="135" ht="15" hidden="0" customHeight="1">
      <x:c r="A135" s="206" t="str">
        <x:v>Unit 8</x:v>
      </x:c>
      <x:c r="B135" s="207" t="str">
        <x:v>dig</x:v>
      </x:c>
      <x:c r="C135" s="207" t="str">
        <x:v>/dɪɡ/</x:v>
      </x:c>
      <x:c r="D135" s="208" t="str">
        <x:v>v.</x:v>
      </x:c>
      <x:c r="E135" s="209" t="str">
        <x:v>掘（地）；挖（土）</x:v>
      </x:c>
    </x:row>
    <x:row r="136" ht="15" hidden="0" customHeight="1">
      <x:c r="A136" s="206" t="str">
        <x:v>Unit 8</x:v>
      </x:c>
      <x:c r="B136" s="207" t="str">
        <x:v>worry</x:v>
      </x:c>
      <x:c r="C136" s="207" t="str">
        <x:v>/ˈwʌri/; /ˈwɜːri/</x:v>
      </x:c>
      <x:c r="D136" s="208" t="str">
        <x:v>v.; n.</x:v>
      </x:c>
      <x:c r="E136" s="209" t="str">
        <x:v>担心；发愁；使担忧；使发愁；令人担忧的事；担心；忧虑</x:v>
      </x:c>
    </x:row>
    <x:row r="137" ht="15" hidden="0" customHeight="1">
      <x:c r="A137" s="206" t="str">
        <x:v>Unit 8</x:v>
      </x:c>
      <x:c r="B137" s="207" t="str">
        <x:v>story</x:v>
      </x:c>
      <x:c r="C137" s="207" t="str">
        <x:v>/ˈstɔːri/</x:v>
      </x:c>
      <x:c r="D137" s="208" t="str">
        <x:v>n.</x:v>
      </x:c>
      <x:c r="E137" s="209" t="str">
        <x:v>故事；小说</x:v>
      </x:c>
    </x:row>
    <x:row r="138" ht="15" hidden="0" customHeight="1">
      <x:c r="A138" s="206" t="str">
        <x:v>Unit 8</x:v>
      </x:c>
      <x:c r="B138" s="207" t="str">
        <x:v>cover</x:v>
      </x:c>
      <x:c r="C138" s="207" t="str">
        <x:v>/ˈkʌvə(r)/</x:v>
      </x:c>
      <x:c r="D138" s="208" t="str">
        <x:v>v.; n.</x:v>
      </x:c>
      <x:c r="E138" s="209" t="str">
        <x:v>覆盖；遮盖；覆盖物；躲避处</x:v>
      </x:c>
    </x:row>
    <x:row r="139" ht="15" hidden="0" customHeight="1">
      <x:c r="A139" s="206" t="str">
        <x:v>Unit 8</x:v>
      </x:c>
      <x:c r="B139" s="207" t="str">
        <x:v>coastline</x:v>
      </x:c>
      <x:c r="C139" s="207" t="str">
        <x:v>/ˈkəʊstlaɪn/</x:v>
      </x:c>
      <x:c r="D139" s="208" t="str">
        <x:v>n.</x:v>
      </x:c>
      <x:c r="E139" s="209" t="str">
        <x:v>海岸线；沿海地带</x:v>
      </x:c>
    </x:row>
    <x:row r="140" ht="15" hidden="0" customHeight="1">
      <x:c r="A140" s="206" t="str">
        <x:v>Unit 8</x:v>
      </x:c>
      <x:c r="B140" s="207" t="str">
        <x:v>than</x:v>
      </x:c>
      <x:c r="C140" s="207" t="str">
        <x:v>/ðæn/; /ðən/</x:v>
      </x:c>
      <x:c r="D140" s="208" t="str">
        <x:v>prep.; conj.</x:v>
      </x:c>
      <x:c r="E140" s="209" t="str">
        <x:v>（比较数量、距离等）多于；少于；（用于引出比较的第二部分）比</x:v>
      </x:c>
    </x:row>
    <x:row r="141" ht="15" hidden="0" customHeight="1">
      <x:c r="A141" s="206" t="str">
        <x:v>Unit 8</x:v>
      </x:c>
      <x:c r="B141" s="207" t="str">
        <x:v>thousand</x:v>
      </x:c>
      <x:c r="C141" s="207" t="str">
        <x:v>/ˈθaʊznd/</x:v>
      </x:c>
      <x:c r="D141" s="208" t="str">
        <x:v>num.</x:v>
      </x:c>
      <x:c r="E141" s="209" t="str">
        <x:v>一千</x:v>
      </x:c>
    </x:row>
    <x:row r="142" ht="15" hidden="0" customHeight="1">
      <x:c r="A142" s="206" t="str">
        <x:v>Unit 8</x:v>
      </x:c>
      <x:c r="B142" s="207" t="str">
        <x:v>eighty</x:v>
      </x:c>
      <x:c r="C142" s="207" t="str">
        <x:v>/ˈeɪti/</x:v>
      </x:c>
      <x:c r="D142" s="208" t="str">
        <x:v>num.</x:v>
      </x:c>
      <x:c r="E142" s="209" t="str">
        <x:v>八十</x:v>
      </x:c>
    </x:row>
    <x:row r="143" ht="15" hidden="0" customHeight="1">
      <x:c r="A143" s="206" t="str">
        <x:v>Unit 8</x:v>
      </x:c>
      <x:c r="B143" s="207" t="str">
        <x:v>sixty</x:v>
      </x:c>
      <x:c r="C143" s="207" t="str">
        <x:v>/ˈsɪksti/</x:v>
      </x:c>
      <x:c r="D143" s="208" t="str">
        <x:v>num.</x:v>
      </x:c>
      <x:c r="E143" s="209" t="str">
        <x:v>六十</x:v>
      </x:c>
    </x:row>
    <x:row r="144" ht="15" hidden="0" customHeight="1">
      <x:c r="A144" s="206" t="str">
        <x:v>Unit 8</x:v>
      </x:c>
      <x:c r="B144" s="207" t="str">
        <x:v>billion</x:v>
      </x:c>
      <x:c r="C144" s="207" t="str">
        <x:v>/ˈbɪljən/</x:v>
      </x:c>
      <x:c r="D144" s="208" t="str">
        <x:v>num.</x:v>
      </x:c>
      <x:c r="E144" s="209" t="str">
        <x:v>十亿</x:v>
      </x:c>
    </x:row>
    <x:row r="145" ht="15" hidden="0" customHeight="1">
      <x:c r="A145" s="206" t="str">
        <x:v>Unit 8</x:v>
      </x:c>
      <x:c r="B145" s="207" t="str">
        <x:v>per cent (percent AmE)</x:v>
      </x:c>
      <x:c r="C145" s="207" t="str">
        <x:v>/pə ˈsent/ (percent /pəˈsent/; /pərˈsent/)</x:v>
      </x:c>
      <x:c r="D145" s="208" t="str">
        <x:v>n.</x:v>
      </x:c>
      <x:c r="E145" s="209" t="str">
        <x:v>百分之……</x:v>
      </x:c>
    </x:row>
    <x:row r="146" ht="15" hidden="0" customHeight="1">
      <x:c r="A146" s="206" t="str">
        <x:v>Unit 8</x:v>
      </x:c>
      <x:c r="B146" s="207" t="str">
        <x:v>land</x:v>
      </x:c>
      <x:c r="C146" s="207" t="str">
        <x:v>/lænd/</x:v>
      </x:c>
      <x:c r="D146" s="208" t="str">
        <x:v>n.</x:v>
      </x:c>
      <x:c r="E146" s="209" t="str">
        <x:v>陆地；大地；地带；土地</x:v>
      </x:c>
    </x:row>
    <x:row r="147" ht="15" hidden="0" customHeight="1">
      <x:c r="A147" s="206" t="str">
        <x:v>Unit 8</x:v>
      </x:c>
      <x:c r="B147" s="207" t="str">
        <x:v>knock</x:v>
      </x:c>
      <x:c r="C147" s="207" t="str">
        <x:v>/nɒk/; /nɑːk/</x:v>
      </x:c>
      <x:c r="D147" s="208" t="str">
        <x:v>v.; n.</x:v>
      </x:c>
      <x:c r="E147" s="209" t="str">
        <x:v>敲；击；敲击声；敲门（或窗户）声</x:v>
      </x:c>
    </x:row>
    <x:row r="148" ht="15" hidden="0" customHeight="1">
      <x:c r="A148" s="206" t="str">
        <x:v>Unit 8</x:v>
      </x:c>
      <x:c r="B148" s="207" t="str">
        <x:v>door</x:v>
      </x:c>
      <x:c r="C148" s="207" t="str">
        <x:v>/dɔː(r)/</x:v>
      </x:c>
      <x:c r="D148" s="208" t="str">
        <x:v>n.</x:v>
      </x:c>
      <x:c r="E148" s="209" t="str">
        <x:v>门</x:v>
      </x:c>
    </x:row>
    <x:row r="149" ht="15" hidden="0" customHeight="1">
      <x:c r="A149" s="206" t="str">
        <x:v>Unit 8</x:v>
      </x:c>
      <x:c r="B149" s="207" t="str">
        <x:v>oh</x:v>
      </x:c>
      <x:c r="C149" s="207" t="str">
        <x:v>/əʊ/</x:v>
      </x:c>
      <x:c r="D149" s="208" t="str">
        <x:v>excl.</x:v>
      </x:c>
      <x:c r="E149" s="209" t="str">
        <x:v>哦；啊；嘿</x:v>
      </x:c>
    </x:row>
    <x:row r="150" ht="15" hidden="0" customHeight="1">
      <x:c r="A150" s="206" t="str">
        <x:v>Unit 8</x:v>
      </x:c>
      <x:c r="B150" s="207" t="str">
        <x:v>step</x:v>
      </x:c>
      <x:c r="C150" s="207" t="str">
        <x:v>/step/</x:v>
      </x:c>
      <x:c r="D150" s="208" t="str">
        <x:v>n.</x:v>
      </x:c>
      <x:c r="E150" s="209" t="str">
        <x:v>迈步；步骤；阶段</x:v>
      </x:c>
    </x:row>
    <x:row r="151" ht="15" hidden="0" customHeight="1">
      <x:c r="A151" s="206" t="str">
        <x:v>Unit 8</x:v>
      </x:c>
      <x:c r="B151" s="207" t="str">
        <x:v>litter</x:v>
      </x:c>
      <x:c r="C151" s="207" t="str">
        <x:v>/ˈlɪtə(r)/</x:v>
      </x:c>
      <x:c r="D151" s="208" t="str">
        <x:v>v.; n.</x:v>
      </x:c>
      <x:c r="E151" s="209" t="str">
        <x:v>乱扔；垃圾</x:v>
      </x:c>
    </x:row>
    <x:row r="152" ht="15" hidden="0" customHeight="1">
      <x:c r="A152" s="206" t="str">
        <x:v>Unit 8</x:v>
      </x:c>
      <x:c r="B152" s="207" t="str">
        <x:v>suggestion</x:v>
      </x:c>
      <x:c r="C152" s="207" t="str">
        <x:v>/səˈdʒestʃən/</x:v>
      </x:c>
      <x:c r="D152" s="208" t="str">
        <x:v>n.</x:v>
      </x:c>
      <x:c r="E152" s="209" t="str">
        <x:v>建议；提议</x:v>
      </x:c>
    </x:row>
    <x:row r="153" ht="15" hidden="0" customHeight="1">
      <x:c r="A153" s="206" t="str">
        <x:v>Unit 8</x:v>
      </x:c>
      <x:c r="B153" s="207" t="str">
        <x:v>search</x:v>
      </x:c>
      <x:c r="C153" s="207" t="str">
        <x:v>/sɜːtʃ/; /sɜːrtʃ/</x:v>
      </x:c>
      <x:c r="D153" s="208" t="str">
        <x:v>v.; n.</x:v>
      </x:c>
      <x:c r="E153" s="209" t="str">
        <x:v>搜索；搜查</x:v>
      </x:c>
    </x:row>
    <x:row r="154" ht="15" hidden="0" customHeight="1">
      <x:c r="A154" s="206" t="str">
        <x:v>Unit 8</x:v>
      </x:c>
      <x:c r="B154" s="207" t="str">
        <x:v>information</x:v>
      </x:c>
      <x:c r="C154" s="207" t="str">
        <x:v>/ˌɪnfəˈmeɪʃn/; /ˌɪnfərˈmeɪʃn/</x:v>
      </x:c>
      <x:c r="D154" s="208" t="str">
        <x:v>n.</x:v>
      </x:c>
      <x:c r="E154" s="209" t="str">
        <x:v>信息</x:v>
      </x:c>
    </x:row>
    <x:row r="155" ht="15" hidden="0" customHeight="1">
      <x:c r="A155" s="206" t="str">
        <x:v>Unit 8</x:v>
      </x:c>
      <x:c r="B155" s="207" t="str">
        <x:v>introduce</x:v>
      </x:c>
      <x:c r="C155" s="207" t="str">
        <x:v>/ˌɪntrəˈdjuːs/; /ˌɪntrəˈduːs/</x:v>
      </x:c>
      <x:c r="D155" s="208" t="str">
        <x:v>v.</x:v>
      </x:c>
      <x:c r="E155" s="209" t="str">
        <x:v>介绍</x:v>
      </x:c>
    </x:row>
    <x:row r="156" ht="15" hidden="0" customHeight="1">
      <x:c r="A156" s="206" t="str">
        <x:v>Unit 8</x:v>
      </x:c>
      <x:c r="B156" s="207" t="str">
        <x:v>machine</x:v>
      </x:c>
      <x:c r="C156" s="207" t="str">
        <x:v>/məˈʃiːn/</x:v>
      </x:c>
      <x:c r="D156" s="208" t="str">
        <x:v>n.</x:v>
      </x:c>
      <x:c r="E156" s="209" t="str">
        <x:v>机器；机械装置；计算机；电脑</x:v>
      </x:c>
    </x:row>
    <x:row r="157" ht="15" hidden="0" customHeight="1">
      <x:c r="A157" s="206" t="str">
        <x:v>Unit 8</x:v>
      </x:c>
      <x:c r="B157" s="207" t="str">
        <x:v>dirty</x:v>
      </x:c>
      <x:c r="C157" s="207" t="str">
        <x:v>/ˈdɜːti/; /ˈdɜːrti/</x:v>
      </x:c>
      <x:c r="D157" s="208" t="str">
        <x:v>adj.</x:v>
      </x:c>
      <x:c r="E157" s="209" t="str">
        <x:v>肮脏的；污秽的</x:v>
      </x:c>
    </x:row>
    <x:row r="158" ht="15" hidden="0" customHeight="1">
      <x:c r="A158" s="206" t="str">
        <x:v>Unit 8</x:v>
      </x:c>
      <x:c r="B158" s="207" t="str">
        <x:v>bath</x:v>
      </x:c>
      <x:c r="C158" s="207" t="str">
        <x:v>/bɑːθ/; /bæθ/</x:v>
      </x:c>
      <x:c r="D158" s="208" t="str">
        <x:v>n.</x:v>
      </x:c>
      <x:c r="E158" s="209" t="str">
        <x:v>洗澡；浴盆；澡堂</x:v>
      </x:c>
    </x:row>
    <x:row r="159" ht="15" hidden="0" customHeight="1">
      <x:c r="A159" s="206" t="str">
        <x:v>Unit 8</x:v>
      </x:c>
      <x:c r="B159" s="207" t="str">
        <x:v>throw</x:v>
      </x:c>
      <x:c r="C159" s="207" t="str">
        <x:v>/θrəʊ/</x:v>
      </x:c>
      <x:c r="D159" s="208" t="str">
        <x:v>v.</x:v>
      </x:c>
      <x:c r="E159" s="209" t="str">
        <x:v>投；扔</x:v>
      </x:c>
    </x:row>
    <x:row r="160" ht="15" hidden="0" customHeight="1">
      <x:c r="A160" s="206" t="str">
        <x:v>Unit 8</x:v>
      </x:c>
      <x:c r="B160" s="207" t="str">
        <x:v>away</x:v>
      </x:c>
      <x:c r="C160" s="207" t="str">
        <x:v>/əˈweɪ/</x:v>
      </x:c>
      <x:c r="D160" s="208" t="str">
        <x:v>adv.</x:v>
      </x:c>
      <x:c r="E160" s="209" t="str">
        <x:v>在（某距离）处；离开</x:v>
      </x:c>
    </x:row>
    <x:row r="161" ht="15" hidden="0" customHeight="1">
      <x:c r="A161" s="206" t="str">
        <x:v>Unit 8</x:v>
      </x:c>
      <x:c r="B161" s="207" t="str">
        <x:v>still</x:v>
      </x:c>
      <x:c r="C161" s="207" t="str">
        <x:v>/stɪl/</x:v>
      </x:c>
      <x:c r="D161" s="208" t="str">
        <x:v>adv.; adj.</x:v>
      </x:c>
      <x:c r="E161" s="209" t="str">
        <x:v>仍然；静止的</x:v>
      </x:c>
    </x:row>
    <x:row r="162" ht="15" hidden="0" customHeight="1">
      <x:c r="A162" s="206" t="str">
        <x:v>Unit 8</x:v>
      </x:c>
      <x:c r="B162" s="207" t="str">
        <x:v>provide</x:v>
      </x:c>
      <x:c r="C162" s="207" t="str">
        <x:v>/prəˈvaɪd/</x:v>
      </x:c>
      <x:c r="D162" s="208" t="str">
        <x:v>v.</x:v>
      </x:c>
      <x:c r="E162" s="209" t="str">
        <x:v>提供</x:v>
      </x:c>
    </x:row>
    <x:row r="163" ht="15" hidden="0" customHeight="1">
      <x:c r="A163" s="206" t="str">
        <x:v>Unit 8</x:v>
      </x:c>
      <x:c r="B163" s="207" t="str">
        <x:v>protect</x:v>
      </x:c>
      <x:c r="C163" s="207" t="str">
        <x:v>/prəˈtekt/</x:v>
      </x:c>
      <x:c r="D163" s="208" t="str">
        <x:v>v.</x:v>
      </x:c>
      <x:c r="E163" s="209" t="str">
        <x:v>保护；防护</x:v>
      </x:c>
    </x:row>
    <x:row r="164" ht="15" hidden="0" customHeight="1">
      <x:c r="A164" s="206" t="str">
        <x:v>Unit 8</x:v>
      </x:c>
      <x:c r="B164" s="207" t="str">
        <x:v>soil</x:v>
      </x:c>
      <x:c r="C164" s="207" t="str">
        <x:v>/sɔɪl/</x:v>
      </x:c>
      <x:c r="D164" s="208" t="str">
        <x:v>n.</x:v>
      </x:c>
      <x:c r="E164" s="209" t="str">
        <x:v>土壤；领土</x:v>
      </x:c>
    </x:row>
    <x:row r="165" ht="15" hidden="0" customHeight="1">
      <x:c r="A165" s="206" t="str">
        <x:v>Unit 8</x:v>
      </x:c>
      <x:c r="B165" s="207" t="str">
        <x:v>human</x:v>
      </x:c>
      <x:c r="C165" s="207" t="str">
        <x:v>/ˈhjuːmən/</x:v>
      </x:c>
      <x:c r="D165" s="208" t="str">
        <x:v>n.; adj.</x:v>
      </x:c>
      <x:c r="E165" s="209" t="str">
        <x:v>人；人的</x:v>
      </x:c>
    </x:row>
    <x:row r="166" ht="15" hidden="0" customHeight="1">
      <x:c r="A166" s="206" t="str">
        <x:v>Unit 8</x:v>
      </x:c>
      <x:c r="B166" s="207" t="str">
        <x:v>body</x:v>
      </x:c>
      <x:c r="C166" s="207" t="str">
        <x:v>/ˈbɒdi/; /ˈbɑːdi/</x:v>
      </x:c>
      <x:c r="D166" s="208" t="str">
        <x:v>n.</x:v>
      </x:c>
      <x:c r="E166" s="209" t="str">
        <x:v>身体</x:v>
      </x:c>
    </x:row>
    <x:row r="167" ht="15" hidden="0" customHeight="1">
      <x:c r="A167" s="206" t="str">
        <x:v>Unit 8</x:v>
      </x:c>
      <x:c r="B167" s="207" t="str">
        <x:v>plastic</x:v>
      </x:c>
      <x:c r="C167" s="207" t="str">
        <x:v>/ˈplæstɪk/</x:v>
      </x:c>
      <x:c r="D167" s="208" t="str">
        <x:v>adj.; n.</x:v>
      </x:c>
      <x:c r="E167" s="209" t="str">
        <x:v>塑料的；塑料</x:v>
      </x:c>
    </x:row>
    <x:row r="168" ht="15" hidden="0" customHeight="1">
      <x:c r="A168" s="206" t="str">
        <x:v>Unit 8</x:v>
      </x:c>
      <x:c r="B168" s="207" t="str">
        <x:v>rubbish</x:v>
      </x:c>
      <x:c r="C168" s="207" t="str">
        <x:v>/ˈrʌbɪʃ/</x:v>
      </x:c>
      <x:c r="D168" s="208" t="str">
        <x:v>n.</x:v>
      </x:c>
      <x:c r="E168" s="209" t="str">
        <x:v>垃圾；废弃物</x:v>
      </x:c>
    </x:row>
    <x:row r="169" ht="15" hidden="0" customHeight="1">
      <x:c r="A169" s="206" t="str">
        <x:v>Unit 8</x:v>
      </x:c>
      <x:c r="B169" s="207" t="str">
        <x:v>bin</x:v>
      </x:c>
      <x:c r="C169" s="207" t="str">
        <x:v>/bɪn/</x:v>
      </x:c>
      <x:c r="D169" s="208" t="str">
        <x:v>n.</x:v>
      </x:c>
      <x:c r="E169" s="209" t="str">
        <x:v>垃圾箱</x:v>
      </x:c>
    </x:row>
    <x:row r="170" ht="15" hidden="0" customHeight="1">
      <x:c r="A170" s="206" t="str">
        <x:v>Unit 8</x:v>
      </x:c>
      <x:c r="B170" s="207" t="str">
        <x:v>shock</x:v>
      </x:c>
      <x:c r="C170" s="207" t="str">
        <x:v>/ʃɒk/; /ʃɑːk/</x:v>
      </x:c>
      <x:c r="D170" s="208" t="str">
        <x:v>n.; v.</x:v>
      </x:c>
      <x:c r="E170" s="209" t="str">
        <x:v>震惊；令人震惊的事；使震惊；使惊愕</x:v>
      </x:c>
    </x:row>
    <x:row r="171" ht="15" hidden="0" customHeight="1">
      <x:c r="A171" s="206" t="str">
        <x:v>Unit 8</x:v>
      </x:c>
      <x:c r="B171" s="207" t="str">
        <x:v>later</x:v>
      </x:c>
      <x:c r="C171" s="207" t="str">
        <x:v>/ˈleɪtə(r)/</x:v>
      </x:c>
      <x:c r="D171" s="208" t="str">
        <x:v>adj.; adv.</x:v>
      </x:c>
      <x:c r="E171" s="209" t="str">
        <x:v>后来的；以后的；后来；以后</x:v>
      </x:c>
    </x:row>
    <x:row r="172" ht="15" hidden="0" customHeight="1">
      <x:c r="A172" s="206" t="str">
        <x:v>Unit 8</x:v>
      </x:c>
      <x:c r="B172" s="207" t="str">
        <x:v>develop</x:v>
      </x:c>
      <x:c r="C172" s="207" t="str">
        <x:v>/dɪˈveləp/</x:v>
      </x:c>
      <x:c r="D172" s="208" t="str">
        <x:v>v.</x:v>
      </x:c>
      <x:c r="E172" s="209" t="str">
        <x:v>（使）成长；发展</x:v>
      </x:c>
    </x:row>
    <x:row r="173" ht="15" hidden="0" customHeight="1">
      <x:c r="A173" s="206" t="str">
        <x:v>Unit 8</x:v>
      </x:c>
      <x:c r="B173" s="207" t="str">
        <x:v>habit</x:v>
      </x:c>
      <x:c r="C173" s="207" t="str">
        <x:v>/ˈhæbɪt/</x:v>
      </x:c>
      <x:c r="D173" s="208" t="str">
        <x:v>n.</x:v>
      </x:c>
      <x:c r="E173" s="209" t="str">
        <x:v>习惯</x:v>
      </x:c>
    </x:row>
    <x:row r="174" ht="15" hidden="0" customHeight="1">
      <x:c r="A174" s="206" t="str">
        <x:v>Unit 8</x:v>
      </x:c>
      <x:c r="B174" s="207" t="str">
        <x:v>count</x:v>
      </x:c>
      <x:c r="C174" s="207" t="str">
        <x:v>/kaʊnt/</x:v>
      </x:c>
      <x:c r="D174" s="208" t="str">
        <x:v>v.</x:v>
      </x:c>
      <x:c r="E174" s="209" t="str">
        <x:v>重要；数数</x:v>
      </x:c>
    </x:row>
    <x:row r="175" ht="15" hidden="0" customHeight="1">
      <x:c r="A175" s="206" t="str">
        <x:v>Unit 8</x:v>
      </x:c>
      <x:c r="B175" s="207" t="str">
        <x:v>daily</x:v>
      </x:c>
      <x:c r="C175" s="207" t="str">
        <x:v>/ˈdeɪli/</x:v>
      </x:c>
      <x:c r="D175" s="208" t="str">
        <x:v>adj.</x:v>
      </x:c>
      <x:c r="E175" s="209" t="str">
        <x:v>每日的；日常的；按日的</x:v>
      </x:c>
    </x:row>
    <x:row r="176" ht="15" hidden="0" customHeight="1">
      <x:c r="A176" s="206" t="str">
        <x:v>Unit 9</x:v>
      </x:c>
      <x:c r="B176" s="207" t="str">
        <x:v>bank</x:v>
      </x:c>
      <x:c r="C176" s="207" t="str">
        <x:v>/bæŋk/</x:v>
      </x:c>
      <x:c r="D176" s="208" t="str">
        <x:v>n.</x:v>
      </x:c>
      <x:c r="E176" s="209" t="str">
        <x:v>银行；岸；河畔</x:v>
      </x:c>
    </x:row>
    <x:row r="177" ht="15" hidden="0" customHeight="1">
      <x:c r="A177" s="206" t="str">
        <x:v>Unit 9</x:v>
      </x:c>
      <x:c r="B177" s="207" t="str">
        <x:v>gym (gymnasium)</x:v>
      </x:c>
      <x:c r="C177" s="207" t="str">
        <x:v>/dʒɪm/ (gymnasium /dʒɪmˈneɪziəm/)</x:v>
      </x:c>
      <x:c r="D177" s="208" t="str">
        <x:v>n.</x:v>
      </x:c>
      <x:c r="E177" s="209" t="str">
        <x:v>健身房；体育馆</x:v>
      </x:c>
    </x:row>
    <x:row r="178" ht="15" hidden="0" customHeight="1">
      <x:c r="A178" s="206" t="str">
        <x:v>Unit 9</x:v>
      </x:c>
      <x:c r="B178" s="207" t="str">
        <x:v>hotel</x:v>
      </x:c>
      <x:c r="C178" s="207" t="str">
        <x:v>/həʊˈtel/</x:v>
      </x:c>
      <x:c r="D178" s="208" t="str">
        <x:v>n.</x:v>
      </x:c>
      <x:c r="E178" s="209" t="str">
        <x:v>旅馆</x:v>
      </x:c>
    </x:row>
    <x:row r="179" ht="15" hidden="0" customHeight="1">
      <x:c r="A179" s="206" t="str">
        <x:v>Unit 9</x:v>
      </x:c>
      <x:c r="B179" s="207" t="str">
        <x:v>theatre (theater AmE)</x:v>
      </x:c>
      <x:c r="C179" s="207" t="str">
        <x:v>/ˈθɪətə(r)/; /ˈθiːətər/</x:v>
      </x:c>
      <x:c r="D179" s="208" t="str">
        <x:v>n.</x:v>
      </x:c>
      <x:c r="E179" s="209" t="str">
        <x:v>戏院；剧场</x:v>
      </x:c>
    </x:row>
    <x:row r="180" ht="15" hidden="0" customHeight="1">
      <x:c r="A180" s="206" t="str">
        <x:v>Unit 9</x:v>
      </x:c>
      <x:c r="B180" s="207" t="str">
        <x:v>museum</x:v>
      </x:c>
      <x:c r="C180" s="207" t="str">
        <x:v>/mjuˈziːəm/</x:v>
      </x:c>
      <x:c r="D180" s="208" t="str">
        <x:v>n.</x:v>
      </x:c>
      <x:c r="E180" s="209" t="str">
        <x:v>博物馆</x:v>
      </x:c>
    </x:row>
    <x:row r="181" ht="15" hidden="0" customHeight="1">
      <x:c r="A181" s="206" t="str">
        <x:v>Unit 9</x:v>
      </x:c>
      <x:c r="B181" s="207" t="str">
        <x:v>road</x:v>
      </x:c>
      <x:c r="C181" s="207" t="str">
        <x:v>/rəʊd/</x:v>
      </x:c>
      <x:c r="D181" s="208" t="str">
        <x:v>n.</x:v>
      </x:c>
      <x:c r="E181" s="209" t="str">
        <x:v>路；道路</x:v>
      </x:c>
    </x:row>
    <x:row r="182" ht="15" hidden="0" customHeight="1">
      <x:c r="A182" s="206" t="str">
        <x:v>Unit 9</x:v>
      </x:c>
      <x:c r="B182" s="207" t="str">
        <x:v>bridge</x:v>
      </x:c>
      <x:c r="C182" s="207" t="str">
        <x:v>/brɪdʒ/</x:v>
      </x:c>
      <x:c r="D182" s="208" t="str">
        <x:v>n.</x:v>
      </x:c>
      <x:c r="E182" s="209" t="str">
        <x:v>桥</x:v>
      </x:c>
    </x:row>
    <x:row r="183" ht="15" hidden="0" customHeight="1">
      <x:c r="A183" s="206" t="str">
        <x:v>Unit 9</x:v>
      </x:c>
      <x:c r="B183" s="207" t="str">
        <x:v>across</x:v>
      </x:c>
      <x:c r="C183" s="207" t="str">
        <x:v>/əˈkrɒs/; /əˈkrɔːs/</x:v>
      </x:c>
      <x:c r="D183" s="208" t="str">
        <x:v>adv.; prep.</x:v>
      </x:c>
      <x:c r="E183" s="209" t="str">
        <x:v>从一边到另一边；横过</x:v>
      </x:c>
    </x:row>
    <x:row r="184" ht="15" hidden="0" customHeight="1">
      <x:c r="A184" s="206" t="str">
        <x:v>Unit 9</x:v>
      </x:c>
      <x:c r="B184" s="207" t="str">
        <x:v>corner</x:v>
      </x:c>
      <x:c r="C184" s="207" t="str">
        <x:v>/ˈkɔːnə(r)/; /ˈkɔːrnər/</x:v>
      </x:c>
      <x:c r="D184" s="208" t="str">
        <x:v>n.</x:v>
      </x:c>
      <x:c r="E184" s="209" t="str">
        <x:v>街角；拐角</x:v>
      </x:c>
    </x:row>
    <x:row r="185" ht="15" hidden="0" customHeight="1">
      <x:c r="A185" s="206" t="str">
        <x:v>Unit 9</x:v>
      </x:c>
      <x:c r="B185" s="207" t="str">
        <x:v>excuse</x:v>
      </x:c>
      <x:c r="C185" s="207" t="str">
        <x:v>/ɪkˈskjuːz/; /ɪkˈskjuːs/</x:v>
      </x:c>
      <x:c r="D185" s="208" t="str">
        <x:v>v.; n.</x:v>
      </x:c>
      <x:c r="E185" s="209" t="str">
        <x:v>原谅；借口</x:v>
      </x:c>
    </x:row>
    <x:row r="186" ht="15" hidden="0" customHeight="1">
      <x:c r="A186" s="206" t="str">
        <x:v>Unit 9</x:v>
      </x:c>
      <x:c r="B186" s="207" t="str">
        <x:v>cinema</x:v>
      </x:c>
      <x:c r="C186" s="207" t="str">
        <x:v>/ˈsɪnəmə/</x:v>
      </x:c>
      <x:c r="D186" s="208" t="str">
        <x:v>n.</x:v>
      </x:c>
      <x:c r="E186" s="209" t="str">
        <x:v>电影院</x:v>
      </x:c>
    </x:row>
    <x:row r="187" ht="15" hidden="0" customHeight="1">
      <x:c r="A187" s="206" t="str">
        <x:v>Unit 9</x:v>
      </x:c>
      <x:c r="B187" s="207" t="str">
        <x:v>madam</x:v>
      </x:c>
      <x:c r="C187" s="207" t="str">
        <x:v>/ˈmædəm/</x:v>
      </x:c>
      <x:c r="D187" s="208" t="str">
        <x:v>n.</x:v>
      </x:c>
      <x:c r="E187" s="209" t="str">
        <x:v>女士；夫人</x:v>
      </x:c>
    </x:row>
    <x:row r="188" ht="15" hidden="0" customHeight="1">
      <x:c r="A188" s="206" t="str">
        <x:v>Unit 9</x:v>
      </x:c>
      <x:c r="B188" s="207" t="str">
        <x:v>could</x:v>
      </x:c>
      <x:c r="C188" s="207" t="str">
        <x:v>/kʊd/</x:v>
      </x:c>
      <x:c r="D188" s="208" t="str">
        <x:v>modal v.</x:v>
      </x:c>
      <x:c r="E188" s="209" t="str">
        <x:v>能；可以</x:v>
      </x:c>
    </x:row>
    <x:row r="189" ht="15" hidden="0" customHeight="1">
      <x:c r="A189" s="206" t="str">
        <x:v>Unit 9</x:v>
      </x:c>
      <x:c r="B189" s="207" t="str">
        <x:v>policeman</x:v>
      </x:c>
      <x:c r="C189" s="207" t="str">
        <x:v>/pəˈliːsmən/ (pl. policemen /pəˈliːsmən/)</x:v>
      </x:c>
      <x:c r="D189" s="208" t="str">
        <x:v>n.</x:v>
      </x:c>
      <x:c r="E189" s="209" t="str">
        <x:v>（男）警察</x:v>
      </x:c>
    </x:row>
    <x:row r="190" ht="15" hidden="0" customHeight="1">
      <x:c r="A190" s="206" t="str">
        <x:v>Unit 9</x:v>
      </x:c>
      <x:c r="B190" s="207" t="str">
        <x:v>sir</x:v>
      </x:c>
      <x:c r="C190" s="207" t="str">
        <x:v>/sɜː(r); sə(r)/</x:v>
      </x:c>
      <x:c r="D190" s="208" t="str">
        <x:v>n.</x:v>
      </x:c>
      <x:c r="E190" s="209" t="str">
        <x:v>先生</x:v>
      </x:c>
    </x:row>
    <x:row r="191" ht="15" hidden="0" customHeight="1">
      <x:c r="A191" s="206" t="str">
        <x:v>Unit 9</x:v>
      </x:c>
      <x:c r="B191" s="207" t="str">
        <x:v>line</x:v>
      </x:c>
      <x:c r="C191" s="207" t="str">
        <x:v>/laɪn/</x:v>
      </x:c>
      <x:c r="D191" s="208" t="str">
        <x:v>n.; v.</x:v>
      </x:c>
      <x:c r="E191" s="209" t="str">
        <x:v>（铁）路线；线；行；列；沿……形成行（或列、排）</x:v>
      </x:c>
    </x:row>
    <x:row r="192" ht="15" hidden="0" customHeight="1">
      <x:c r="A192" s="206" t="str">
        <x:v>Unit 9</x:v>
      </x:c>
      <x:c r="B192" s="207" t="str">
        <x:v>station</x:v>
      </x:c>
      <x:c r="C192" s="207" t="str">
        <x:v>/ˈsteɪʃn/</x:v>
      </x:c>
      <x:c r="D192" s="208" t="str">
        <x:v>n.</x:v>
      </x:c>
      <x:c r="E192" s="209" t="str">
        <x:v>公共汽车站；长途汽车站；火车站</x:v>
      </x:c>
    </x:row>
    <x:row r="193" ht="15" hidden="0" customHeight="1">
      <x:c r="A193" s="206" t="str">
        <x:v>Unit 9</x:v>
      </x:c>
      <x:c r="B193" s="207" t="str">
        <x:v>change</x:v>
      </x:c>
      <x:c r="C193" s="207" t="str">
        <x:v>/tʃeɪndʒ/</x:v>
      </x:c>
      <x:c r="D193" s="208" t="str">
        <x:v>v.; n.</x:v>
      </x:c>
      <x:c r="E193" s="209" t="str">
        <x:v>换乘；改变；改变</x:v>
      </x:c>
    </x:row>
    <x:row r="194" ht="15" hidden="0" customHeight="1">
      <x:c r="A194" s="206" t="str">
        <x:v>Unit 9</x:v>
      </x:c>
      <x:c r="B194" s="207" t="str">
        <x:v>minute</x:v>
      </x:c>
      <x:c r="C194" s="207" t="str">
        <x:v>/ˈmɪnɪt/</x:v>
      </x:c>
      <x:c r="D194" s="208" t="str">
        <x:v>n.</x:v>
      </x:c>
      <x:c r="E194" s="209" t="str">
        <x:v>分钟</x:v>
      </x:c>
    </x:row>
    <x:row r="195" ht="15" hidden="0" customHeight="1">
      <x:c r="A195" s="206" t="str">
        <x:v>Unit 9</x:v>
      </x:c>
      <x:c r="B195" s="207" t="str">
        <x:v>along</x:v>
      </x:c>
      <x:c r="C195" s="207" t="str">
        <x:v>/əˈlɒŋ/; /əˈlɔːŋ/</x:v>
      </x:c>
      <x:c r="D195" s="208" t="str">
        <x:v>prep.</x:v>
      </x:c>
      <x:c r="E195" s="209" t="str">
        <x:v>沿着；顺着</x:v>
      </x:c>
    </x:row>
    <x:row r="196" ht="15" hidden="0" customHeight="1">
      <x:c r="A196" s="206" t="str">
        <x:v>Unit 9</x:v>
      </x:c>
      <x:c r="B196" s="207" t="str">
        <x:v>until (till)</x:v>
      </x:c>
      <x:c r="C196" s="207" t="str">
        <x:v>/ənˈtɪl/ (till /tɪl/)</x:v>
      </x:c>
      <x:c r="D196" s="208" t="str">
        <x:v>conj.; prep.</x:v>
      </x:c>
      <x:c r="E196" s="209" t="str">
        <x:v>直到……为止</x:v>
      </x:c>
    </x:row>
    <x:row r="197" ht="15" hidden="0" customHeight="1">
      <x:c r="A197" s="206" t="str">
        <x:v>Unit 9</x:v>
      </x:c>
      <x:c r="B197" s="207" t="str">
        <x:v>crossing</x:v>
      </x:c>
      <x:c r="C197" s="207" t="str">
        <x:v>/ˈkrɒsɪŋ/; /ˈkrɔːsɪŋ/</x:v>
      </x:c>
      <x:c r="D197" s="208" t="str">
        <x:v>n.</x:v>
      </x:c>
      <x:c r="E197" s="209" t="str">
        <x:v>安全通行处；人行横道</x:v>
      </x:c>
    </x:row>
    <x:row r="198" ht="15" hidden="0" customHeight="1">
      <x:c r="A198" s="206" t="str">
        <x:v>Unit 9</x:v>
      </x:c>
      <x:c r="B198" s="207" t="str">
        <x:v>left</x:v>
      </x:c>
      <x:c r="C198" s="207" t="str">
        <x:v>/left/</x:v>
      </x:c>
      <x:c r="D198" s="208" t="str">
        <x:v>adv.; adj.; n.</x:v>
      </x:c>
      <x:c r="E198" s="209" t="str">
        <x:v>向左；左边的；左；左边</x:v>
      </x:c>
    </x:row>
    <x:row r="199" ht="15" hidden="0" customHeight="1">
      <x:c r="A199" s="206" t="str">
        <x:v>Unit 9</x:v>
      </x:c>
      <x:c r="B199" s="207" t="str">
        <x:v>gift</x:v>
      </x:c>
      <x:c r="C199" s="207" t="str">
        <x:v>/ɡɪft/</x:v>
      </x:c>
      <x:c r="D199" s="208" t="str">
        <x:v>n.; v.</x:v>
      </x:c>
      <x:c r="E199" s="209" t="str">
        <x:v>礼物；天赋；白送</x:v>
      </x:c>
    </x:row>
    <x:row r="200" ht="15" hidden="0" customHeight="1">
      <x:c r="A200" s="206" t="str">
        <x:v>Unit 9</x:v>
      </x:c>
      <x:c r="B200" s="207" t="str">
        <x:v>build</x:v>
      </x:c>
      <x:c r="C200" s="207" t="str">
        <x:v>/bɪld/</x:v>
      </x:c>
      <x:c r="D200" s="208" t="str">
        <x:v>v.</x:v>
      </x:c>
      <x:c r="E200" s="209" t="str">
        <x:v>建造</x:v>
      </x:c>
    </x:row>
    <x:row r="201" ht="15" hidden="0" customHeight="1">
      <x:c r="A201" s="206" t="str">
        <x:v>Unit 9</x:v>
      </x:c>
      <x:c r="B201" s="207" t="str">
        <x:v>speed</x:v>
      </x:c>
      <x:c r="C201" s="207" t="str">
        <x:v>/spiːd/</x:v>
      </x:c>
      <x:c r="D201" s="208" t="str">
        <x:v>n.; v.</x:v>
      </x:c>
      <x:c r="E201" s="209" t="str">
        <x:v>速度；迅速；快速；加速</x:v>
      </x:c>
    </x:row>
    <x:row r="202" ht="15" hidden="0" customHeight="1">
      <x:c r="A202" s="206" t="str">
        <x:v>Unit 9</x:v>
      </x:c>
      <x:c r="B202" s="207" t="str">
        <x:v>sign</x:v>
      </x:c>
      <x:c r="C202" s="207" t="str">
        <x:v>/saɪn/</x:v>
      </x:c>
      <x:c r="D202" s="208" t="str">
        <x:v>n.</x:v>
      </x:c>
      <x:c r="E202" s="209" t="str">
        <x:v>标志；招牌；迹象；预兆</x:v>
      </x:c>
    </x:row>
    <x:row r="203" ht="15" hidden="0" customHeight="1">
      <x:c r="A203" s="206" t="str">
        <x:v>Unit 9</x:v>
      </x:c>
      <x:c r="B203" s="207" t="str">
        <x:v>stand</x:v>
      </x:c>
      <x:c r="C203" s="207" t="str">
        <x:v>/stænd/</x:v>
      </x:c>
      <x:c r="D203" s="208" t="str">
        <x:v>v.</x:v>
      </x:c>
      <x:c r="E203" s="209" t="str">
        <x:v>站立；站起来；容忍；忍受</x:v>
      </x:c>
    </x:row>
    <x:row r="204" ht="15" hidden="0" customHeight="1">
      <x:c r="A204" s="206" t="str">
        <x:v>Unit 9</x:v>
      </x:c>
      <x:c r="B204" s="207" t="str">
        <x:v>dark</x:v>
      </x:c>
      <x:c r="C204" s="207" t="str">
        <x:v>/dɑːk/; /dɑːrk/</x:v>
      </x:c>
      <x:c r="D204" s="208" t="str">
        <x:v>adj.</x:v>
      </x:c>
      <x:c r="E204" s="209" t="str">
        <x:v>黑暗的；昏暗的</x:v>
      </x:c>
    </x:row>
    <x:row r="205" ht="15" hidden="0" customHeight="1">
      <x:c r="A205" s="206" t="str">
        <x:v>Unit 9</x:v>
      </x:c>
      <x:c r="B205" s="207" t="str">
        <x:v>row</x:v>
      </x:c>
      <x:c r="C205" s="207" t="str">
        <x:v>/rəʊ/</x:v>
      </x:c>
      <x:c r="D205" s="208" t="str">
        <x:v>v.</x:v>
      </x:c>
      <x:c r="E205" s="209" t="str">
        <x:v>划（船）</x:v>
      </x:c>
    </x:row>
    <x:row r="206" ht="15" hidden="0" customHeight="1">
      <x:c r="A206" s="206" t="str">
        <x:v>Unit 9</x:v>
      </x:c>
      <x:c r="B206" s="207" t="str">
        <x:v>island</x:v>
      </x:c>
      <x:c r="C206" s="207" t="str">
        <x:v>/ˈaɪlənd/</x:v>
      </x:c>
      <x:c r="D206" s="208" t="str">
        <x:v>n.</x:v>
      </x:c>
      <x:c r="E206" s="209" t="str">
        <x:v>岛</x:v>
      </x:c>
    </x:row>
    <x:row r="207" ht="15" hidden="0" customHeight="1">
      <x:c r="A207" s="206" t="str">
        <x:v>Unit 9</x:v>
      </x:c>
      <x:c r="B207" s="207" t="str">
        <x:v>front</x:v>
      </x:c>
      <x:c r="C207" s="207" t="str">
        <x:v>/frʌnt/</x:v>
      </x:c>
      <x:c r="D207" s="208" t="str">
        <x:v>n.</x:v>
      </x:c>
      <x:c r="E207" s="209" t="str">
        <x:v>前面；前部</x:v>
      </x:c>
    </x:row>
    <x:row r="208" ht="15" hidden="0" customHeight="1">
      <x:c r="A208" s="206" t="str">
        <x:v>Unit 9</x:v>
      </x:c>
      <x:c r="B208" s="207" t="str">
        <x:v>safe</x:v>
      </x:c>
      <x:c r="C208" s="207" t="str">
        <x:v>/seɪf/</x:v>
      </x:c>
      <x:c r="D208" s="208" t="str">
        <x:v>adj.</x:v>
      </x:c>
      <x:c r="E208" s="209" t="str">
        <x:v>处境（或情况）安全；安全的</x:v>
      </x:c>
    </x:row>
    <x:row r="209" ht="15" hidden="0" customHeight="1">
      <x:c r="A209" s="206" t="str">
        <x:v>Unit 9</x:v>
      </x:c>
      <x:c r="B209" s="207" t="str">
        <x:v>myself</x:v>
      </x:c>
      <x:c r="C209" s="207" t="str">
        <x:v>/maɪˈself/</x:v>
      </x:c>
      <x:c r="D209" s="208" t="str">
        <x:v>pron.</x:v>
      </x:c>
      <x:c r="E209" s="209" t="str">
        <x:v>我自己；亲自</x:v>
      </x:c>
    </x:row>
    <x:row r="210" ht="15" hidden="0" customHeight="1">
      <x:c r="A210" s="206" t="str">
        <x:v>Unit 9</x:v>
      </x:c>
      <x:c r="B210" s="207" t="str">
        <x:v>evening</x:v>
      </x:c>
      <x:c r="C210" s="207" t="str">
        <x:v>/ˈiːvnɪŋ/</x:v>
      </x:c>
      <x:c r="D210" s="208" t="str">
        <x:v>n.</x:v>
      </x:c>
      <x:c r="E210" s="209" t="str">
        <x:v>晚上；傍晚</x:v>
      </x:c>
    </x:row>
    <x:row r="211" ht="15" hidden="0" customHeight="1">
      <x:c r="A211" s="206" t="str">
        <x:v>Unit 9</x:v>
      </x:c>
      <x:c r="B211" s="207" t="str">
        <x:v>sad</x:v>
      </x:c>
      <x:c r="C211" s="207" t="str">
        <x:v>/sæd/</x:v>
      </x:c>
      <x:c r="D211" s="208" t="str">
        <x:v>adj.</x:v>
      </x:c>
      <x:c r="E211" s="209" t="str">
        <x:v>悲哀的；难过的；令人悲哀的；让人难过的</x:v>
      </x:c>
    </x:row>
    <x:row r="212" ht="15" hidden="0" customHeight="1">
      <x:c r="A212" s="206" t="str">
        <x:v>Unit 9</x:v>
      </x:c>
      <x:c r="B212" s="207" t="str">
        <x:v>back</x:v>
      </x:c>
      <x:c r="C212" s="207" t="str">
        <x:v>/bæk/</x:v>
      </x:c>
      <x:c r="D212" s="208" t="str">
        <x:v>adv.; n.</x:v>
      </x:c>
      <x:c r="E212" s="209" t="str">
        <x:v>回原处；背部；后部</x:v>
      </x:c>
    </x:row>
    <x:row r="213" ht="15" hidden="0" customHeight="1">
      <x:c r="A213" s="206" t="str">
        <x:v>Unit 9</x:v>
      </x:c>
      <x:c r="B213" s="207" t="str">
        <x:v>tent</x:v>
      </x:c>
      <x:c r="C213" s="207" t="str">
        <x:v>/tent/</x:v>
      </x:c>
      <x:c r="D213" s="208" t="str">
        <x:v>n.</x:v>
      </x:c>
      <x:c r="E213" s="209" t="str">
        <x:v>帐篷</x:v>
      </x:c>
    </x:row>
    <x:row r="214" ht="15" hidden="0" customHeight="1">
      <x:c r="A214" s="206" t="str">
        <x:v>Unit 9</x:v>
      </x:c>
      <x:c r="B214" s="207" t="str">
        <x:v>camp</x:v>
      </x:c>
      <x:c r="C214" s="207" t="str">
        <x:v>/kæmp/</x:v>
      </x:c>
      <x:c r="D214" s="208" t="str">
        <x:v>v.; n.</x:v>
      </x:c>
      <x:c r="E214" s="209" t="str">
        <x:v>露营；宿营；营地</x:v>
      </x:c>
    </x:row>
    <x:row r="215" ht="15" hidden="0" customHeight="1">
      <x:c r="A215" s="206" t="str">
        <x:v>Unit 9</x:v>
      </x:c>
      <x:c r="B215" s="207" t="str">
        <x:v>unforgettable</x:v>
      </x:c>
      <x:c r="C215" s="207" t="str">
        <x:v>/ˌʌnfəˈɡetəbl/; /ˌʌnfərˈɡetəbl/</x:v>
      </x:c>
      <x:c r="D215" s="208" t="str">
        <x:v>adj.</x:v>
      </x:c>
      <x:c r="E215" s="209" t="str">
        <x:v>令人难忘的</x:v>
      </x:c>
    </x:row>
    <x:row r="216" ht="15" hidden="0" customHeight="1">
      <x:c r="A216" s="206" t="str">
        <x:v>Unit 9</x:v>
      </x:c>
      <x:c r="B216" s="207" t="str">
        <x:v>trip</x:v>
      </x:c>
      <x:c r="C216" s="207" t="str">
        <x:v>/trɪp/</x:v>
      </x:c>
      <x:c r="D216" s="208" t="str">
        <x:v>n.</x:v>
      </x:c>
      <x:c r="E216" s="209" t="str">
        <x:v>旅行</x:v>
      </x:c>
    </x:row>
    <x:row r="217" ht="15" hidden="0" customHeight="1">
      <x:c r="A217" s="206" t="str">
        <x:v>Unit 9</x:v>
      </x:c>
      <x:c r="B217" s="207" t="str">
        <x:v>hold</x:v>
      </x:c>
      <x:c r="C217" s="207" t="str">
        <x:v>/həʊld/</x:v>
      </x:c>
      <x:c r="D217" s="208" t="str">
        <x:v>v.</x:v>
      </x:c>
      <x:c r="E217" s="209" t="str">
        <x:v>抓住；拿着；举行</x:v>
      </x:c>
    </x:row>
    <x:row r="218" ht="15" hidden="0" customHeight="1">
      <x:c r="A218" s="206" t="str">
        <x:v>Unit 9</x:v>
      </x:c>
      <x:c r="B218" s="207" t="str">
        <x:v>follow</x:v>
      </x:c>
      <x:c r="C218" s="207" t="str">
        <x:v>/ˈfɒləʊ/; /ˈfɑːloʊ/</x:v>
      </x:c>
      <x:c r="D218" s="208" t="str">
        <x:v>v.</x:v>
      </x:c>
      <x:c r="E218" s="209" t="str">
        <x:v>遵循；听从；跟随</x:v>
      </x:c>
    </x:row>
    <x:row r="219" ht="15" hidden="0" customHeight="1">
      <x:c r="A219" s="206" t="str">
        <x:v>Unit 9</x:v>
      </x:c>
      <x:c r="B219" s="207" t="str">
        <x:v>return</x:v>
      </x:c>
      <x:c r="C219" s="207" t="str">
        <x:v>/rɪˈtɜːn/; /rɪˈtɜːrn/</x:v>
      </x:c>
      <x:c r="D219" s="208" t="str">
        <x:v>v.</x:v>
      </x:c>
      <x:c r="E219" s="209" t="str">
        <x:v>返回；退还</x:v>
      </x:c>
    </x:row>
    <x:row r="220" ht="15" hidden="0" customHeight="1">
      <x:c r="A220" s="206" t="str">
        <x:v>Unit 9</x:v>
      </x:c>
      <x:c r="B220" s="207" t="str">
        <x:v>hug</x:v>
      </x:c>
      <x:c r="C220" s="207" t="str">
        <x:v>/hʌɡ/</x:v>
      </x:c>
      <x:c r="D220" s="208" t="str">
        <x:v>n.; v.</x:v>
      </x:c>
      <x:c r="E220" s="209" t="str">
        <x:v>拥抱</x:v>
      </x:c>
    </x:row>
    <x:row r="221" ht="15" hidden="0" customHeight="1">
      <x:c r="A221" s="206" t="str">
        <x:v>Unit 9</x:v>
      </x:c>
      <x:c r="B221" s="207" t="str">
        <x:v>clear</x:v>
      </x:c>
      <x:c r="C221" s="207" t="str">
        <x:v>/klɪə(r)/; /klɪr/</x:v>
      </x:c>
      <x:c r="D221" s="208" t="str">
        <x:v>adj.; v.</x:v>
      </x:c>
      <x:c r="E221" s="209" t="str">
        <x:v>无云的；晴朗的；清晰易懂的；移走；搬走；转晴</x:v>
      </x:c>
    </x:row>
    <x:row r="222" ht="15" hidden="0" customHeight="1">
      <x:c r="A222" s="206" t="str">
        <x:v>Unit 9</x:v>
      </x:c>
      <x:c r="B222" s="207" t="str">
        <x:v>safety</x:v>
      </x:c>
      <x:c r="C222" s="207" t="str">
        <x:v>/ˈseɪfti/</x:v>
      </x:c>
      <x:c r="D222" s="208" t="str">
        <x:v>n.</x:v>
      </x:c>
      <x:c r="E222" s="209" t="str">
        <x:v>安全</x:v>
      </x:c>
    </x:row>
    <x:row r="223" ht="15" hidden="0" customHeight="1">
      <x:c r="A223" s="206" t="str">
        <x:v>Unit 9</x:v>
      </x:c>
      <x:c r="B223" s="207" t="str">
        <x:v>problem</x:v>
      </x:c>
      <x:c r="C223" s="207" t="str">
        <x:v>/ˈprɒbləm/; /ˈprɑːbləm/</x:v>
      </x:c>
      <x:c r="D223" s="208" t="str">
        <x:v>n.</x:v>
      </x:c>
      <x:c r="E223" s="209" t="str">
        <x:v>难题；困难</x:v>
      </x:c>
    </x:row>
    <x:row r="224" ht="15" hidden="0" customHeight="1">
      <x:c r="A224" s="206" t="str">
        <x:v>Unit 9</x:v>
      </x:c>
      <x:c r="B224" s="207" t="str">
        <x:v>solve</x:v>
      </x:c>
      <x:c r="C224" s="207" t="str">
        <x:v>/sɒlv/; /sɑːlv/</x:v>
      </x:c>
      <x:c r="D224" s="208" t="str">
        <x:v>v.</x:v>
      </x:c>
      <x:c r="E224" s="209" t="str">
        <x:v>解决；处理</x:v>
      </x:c>
    </x:row>
    <x:row r="225" ht="15" hidden="0" customHeight="1">
      <x:c r="A225" s="206" t="str">
        <x:v>Unit 9</x:v>
      </x:c>
      <x:c r="B225" s="207" t="str">
        <x:v>behind</x:v>
      </x:c>
      <x:c r="C225" s="207" t="str">
        <x:v>/bɪˈhaɪnd/</x:v>
      </x:c>
      <x:c r="D225" s="208" t="str">
        <x:v>prep.</x:v>
      </x:c>
      <x:c r="E225" s="209" t="str">
        <x:v>在……后面</x:v>
      </x:c>
    </x:row>
    <x:row r="226" ht="15" hidden="0" customHeight="1">
      <x:c r="A226" s="206" t="str">
        <x:v>Unit 9</x:v>
      </x:c>
      <x:c r="B226" s="207" t="str">
        <x:v>post</x:v>
      </x:c>
      <x:c r="C226" s="207" t="str">
        <x:v>/pəʊst/</x:v>
      </x:c>
      <x:c r="D226" s="208" t="str">
        <x:v>n.</x:v>
      </x:c>
      <x:c r="E226" s="209" t="str">
        <x:v>邮寄；邮件；帖子</x:v>
      </x:c>
    </x:row>
    <x:row r="227" ht="15" hidden="0" customHeight="1">
      <x:c r="A227" s="206" t="str">
        <x:v>Unit 9</x:v>
      </x:c>
      <x:c r="B227" s="207" t="str">
        <x:v>office</x:v>
      </x:c>
      <x:c r="C227" s="207" t="str">
        <x:v>/ˈɒfɪs/; /ˈɑːfɪs/</x:v>
      </x:c>
      <x:c r="D227" s="208" t="str">
        <x:v>n.</x:v>
      </x:c>
      <x:c r="E227" s="209" t="str">
        <x:v>办公室</x:v>
      </x:c>
    </x:row>
    <x:row r="228" ht="15" hidden="0" customHeight="1">
      <x:c r="A228" s="206" t="str">
        <x:v>Unit 9</x:v>
      </x:c>
      <x:c r="B228" s="207" t="str">
        <x:v>post office</x:v>
      </x:c>
      <x:c r="C228" s="207"/>
      <x:c r="D228" s="208" t="str">
        <x:v>n.</x:v>
      </x:c>
      <x:c r="E228" s="209" t="str">
        <x:v>邮局</x:v>
      </x:c>
    </x:row>
    <x:row r="229" ht="15" hidden="0" customHeight="1">
      <x:c r="A229" s="206" t="str">
        <x:v>Unit 9</x:v>
      </x:c>
      <x:c r="B229" s="207" t="str">
        <x:v>village</x:v>
      </x:c>
      <x:c r="C229" s="207" t="str">
        <x:v>/ˈvɪlɪdʒ/</x:v>
      </x:c>
      <x:c r="D229" s="208" t="str">
        <x:v>n.</x:v>
      </x:c>
      <x:c r="E229" s="209" t="str">
        <x:v>村庄</x:v>
      </x:c>
    </x:row>
    <x:row r="230" ht="15" hidden="0" customHeight="1">
      <x:c r="A230" s="206" t="str">
        <x:v>Unit 9</x:v>
      </x:c>
      <x:c r="B230" s="207" t="str">
        <x:v>beside</x:v>
      </x:c>
      <x:c r="C230" s="207" t="str">
        <x:v>/bɪˈsaɪd/</x:v>
      </x:c>
      <x:c r="D230" s="208" t="str">
        <x:v>prep.</x:v>
      </x:c>
      <x:c r="E230" s="209" t="str">
        <x:v>在旁边</x:v>
      </x:c>
    </x:row>
    <x:row r="231" ht="15" hidden="0" customHeight="1">
      <x:c r="A231" s="206" t="str">
        <x:v>Unit 9</x:v>
      </x:c>
      <x:c r="B231" s="207" t="str">
        <x:v>neighbour (neighbor AmE)</x:v>
      </x:c>
      <x:c r="C231" s="207" t="str">
        <x:v>/ˈneɪbə(r)/</x:v>
      </x:c>
      <x:c r="D231" s="208" t="str">
        <x:v>n.</x:v>
      </x:c>
      <x:c r="E231" s="209" t="str">
        <x:v>邻居</x:v>
      </x:c>
    </x:row>
    <x:row r="232" ht="15" hidden="0" customHeight="1">
      <x:c r="A232" s="206" t="str">
        <x:v>Unit 9</x:v>
      </x:c>
      <x:c r="B232" s="207" t="str">
        <x:v>happen</x:v>
      </x:c>
      <x:c r="C232" s="207" t="str">
        <x:v>/ˈhæpən/</x:v>
      </x:c>
      <x:c r="D232" s="208" t="str">
        <x:v>v.</x:v>
      </x:c>
      <x:c r="E232" s="209" t="str">
        <x:v>发生；碰巧</x:v>
      </x:c>
    </x:row>
    <x:row r="233" ht="15" hidden="0" customHeight="1">
      <x:c r="A233" s="206" t="str">
        <x:v>Unit 9</x:v>
      </x:c>
      <x:c r="B233" s="207" t="str">
        <x:v>community</x:v>
      </x:c>
      <x:c r="C233" s="207" t="str">
        <x:v>/kəˈmjuːnəti/</x:v>
      </x:c>
      <x:c r="D233" s="208" t="str">
        <x:v>n.</x:v>
      </x:c>
      <x:c r="E233" s="209" t="str">
        <x:v>社区</x:v>
      </x:c>
    </x:row>
    <x:row r="234" ht="15" hidden="0" customHeight="1">
      <x:c r="A234" s="206" t="str">
        <x:v>Unit 9</x:v>
      </x:c>
      <x:c r="B234" s="207" t="str">
        <x:v>add</x:v>
      </x:c>
      <x:c r="C234" s="207" t="str">
        <x:v>/æd/</x:v>
      </x:c>
      <x:c r="D234" s="208" t="str">
        <x:v>v.</x:v>
      </x:c>
      <x:c r="E234" s="209" t="str">
        <x:v>增加；添加</x:v>
      </x:c>
    </x:row>
    <x:row r="235" ht="15" hidden="0" customHeight="1">
      <x:c r="A235" s="206" t="str">
        <x:v>Unit 9</x:v>
      </x:c>
      <x:c r="B235" s="207" t="str">
        <x:v>cry</x:v>
      </x:c>
      <x:c r="C235" s="207" t="str">
        <x:v>/kraɪ/</x:v>
      </x:c>
      <x:c r="D235" s="208" t="str">
        <x:v>v.; n.</x:v>
      </x:c>
      <x:c r="E235" s="209" t="str">
        <x:v>喊叫；哭；叫喊；叫声</x:v>
      </x:c>
    </x:row>
    <x:row r="236" ht="15" hidden="0" customHeight="1">
      <x:c r="A236" s="206" t="str">
        <x:v>Unit 9</x:v>
      </x:c>
      <x:c r="B236" s="207" t="str">
        <x:v>care</x:v>
      </x:c>
      <x:c r="C236" s="207" t="str">
        <x:v>/keə(r)/; /ker/</x:v>
      </x:c>
      <x:c r="D236" s="208" t="str">
        <x:v>v.; n.</x:v>
      </x:c>
      <x:c r="E236" s="209" t="str">
        <x:v>关注；在意；关心；关怀；照料；护理；小心；谨慎</x:v>
      </x:c>
    </x:row>
    <x:row r="237" ht="15" hidden="0" customHeight="1">
      <x:c r="A237" s="206" t="str">
        <x:v>Unit 9</x:v>
      </x:c>
      <x:c r="B237" s="207" t="str">
        <x:v>suddenly</x:v>
      </x:c>
      <x:c r="C237" s="207" t="str">
        <x:v>/ˈsʌdənli/</x:v>
      </x:c>
      <x:c r="D237" s="208" t="str">
        <x:v>adv.</x:v>
      </x:c>
      <x:c r="E237" s="209" t="str">
        <x:v>突然；忽然</x:v>
      </x:c>
    </x:row>
    <x:row r="238" ht="15" hidden="0" customHeight="1">
      <x:c r="A238" s="206" t="str">
        <x:v>Unit 9</x:v>
      </x:c>
      <x:c r="B238" s="207" t="str">
        <x:v>shake</x:v>
      </x:c>
      <x:c r="C238" s="207" t="str">
        <x:v>/ʃeɪk/</x:v>
      </x:c>
      <x:c r="D238" s="208" t="str">
        <x:v>v.</x:v>
      </x:c>
      <x:c r="E238" s="209" t="str">
        <x:v>摇动；抖动</x:v>
      </x:c>
    </x:row>
    <x:row r="239" ht="15" hidden="0" customHeight="1">
      <x:c r="A239" s="206" t="str">
        <x:v>Unit 9</x:v>
      </x:c>
      <x:c r="B239" s="207" t="str">
        <x:v>sit</x:v>
      </x:c>
      <x:c r="C239" s="207" t="str">
        <x:v>/sɪt/</x:v>
      </x:c>
      <x:c r="D239" s="208" t="str">
        <x:v>v.</x:v>
      </x:c>
      <x:c r="E239" s="209" t="str">
        <x:v>坐</x:v>
      </x:c>
    </x:row>
    <x:row r="240" ht="15" hidden="0" customHeight="1">
      <x:c r="A240" s="206" t="str">
        <x:v>Unit 9</x:v>
      </x:c>
      <x:c r="B240" s="207" t="str">
        <x:v>arrive</x:v>
      </x:c>
      <x:c r="C240" s="207" t="str">
        <x:v>/əˈraɪv/</x:v>
      </x:c>
      <x:c r="D240" s="208" t="str">
        <x:v>v.</x:v>
      </x:c>
      <x:c r="E240" s="209" t="str">
        <x:v>到达</x:v>
      </x:c>
    </x:row>
    <x:row r="241" ht="15" hidden="0" customHeight="1">
      <x:c r="A241" s="206" t="str">
        <x:v>Unit 9</x:v>
      </x:c>
      <x:c r="B241" s="207" t="str">
        <x:v>sleep</x:v>
      </x:c>
      <x:c r="C241" s="207" t="str">
        <x:v>/sliːp/</x:v>
      </x:c>
      <x:c r="D241" s="208" t="str">
        <x:v>n.; v.</x:v>
      </x:c>
      <x:c r="E241" s="209" t="str">
        <x:v>睡眠；睡觉</x:v>
      </x:c>
    </x:row>
    <x:row r="242" ht="15" hidden="0" customHeight="1">
      <x:c r="A242" s="206" t="str">
        <x:v>Unit 9</x:v>
      </x:c>
      <x:c r="B242" s="207" t="str">
        <x:v>soon</x:v>
      </x:c>
      <x:c r="C242" s="207" t="str">
        <x:v>/suːn/</x:v>
      </x:c>
      <x:c r="D242" s="208" t="str">
        <x:v>adv.</x:v>
      </x:c>
      <x:c r="E242" s="209" t="str">
        <x:v>很快；马上；快</x:v>
      </x:c>
    </x:row>
    <x:row r="243" ht="15" hidden="0" customHeight="1">
      <x:c r="A243" s="206" t="str">
        <x:v>Unit 9</x:v>
      </x:c>
      <x:c r="B243" s="207" t="str">
        <x:v>hear</x:v>
      </x:c>
      <x:c r="C243" s="207" t="str">
        <x:v>/hɪə(r)/; /hɪr/</x:v>
      </x:c>
      <x:c r="D243" s="208" t="str">
        <x:v>v.</x:v>
      </x:c>
      <x:c r="E243" s="209" t="str">
        <x:v>听见；听说</x:v>
      </x:c>
    </x:row>
    <x:row r="244" ht="15" hidden="0" customHeight="1">
      <x:c r="A244" s="206" t="str">
        <x:v>Unit 9</x:v>
      </x:c>
      <x:c r="B244" s="207" t="str">
        <x:v>kiss</x:v>
      </x:c>
      <x:c r="C244" s="207" t="str">
        <x:v>/kɪs/</x:v>
      </x:c>
      <x:c r="D244" s="208" t="str">
        <x:v>v.; n.</x:v>
      </x:c>
      <x:c r="E244" s="209" t="str">
        <x:v>亲吻；吻</x:v>
      </x:c>
    </x:row>
    <x:row r="245" ht="15" hidden="0" customHeight="1">
      <x:c r="A245" s="206" t="str">
        <x:v>Unit 9</x:v>
      </x:c>
      <x:c r="B245" s="207" t="str">
        <x:v>easy</x:v>
      </x:c>
      <x:c r="C245" s="207" t="str">
        <x:v>/ˈiːzi/</x:v>
      </x:c>
      <x:c r="D245" s="208" t="str">
        <x:v>adj.</x:v>
      </x:c>
      <x:c r="E245" s="209" t="str">
        <x:v>容易的</x:v>
      </x:c>
    </x:row>
    <x:row r="246" ht="15" hidden="0" customHeight="1">
      <x:c r="A246" s="206" t="str">
        <x:v>Unit 9</x:v>
      </x:c>
      <x:c r="B246" s="207" t="str">
        <x:v>centre (center AmE)</x:v>
      </x:c>
      <x:c r="C246" s="207" t="str">
        <x:v>/ˈsentə(r)/</x:v>
      </x:c>
      <x:c r="D246" s="208" t="str">
        <x:v>n.</x:v>
      </x:c>
      <x:c r="E246" s="209" t="str">
        <x:v>中心</x:v>
      </x:c>
    </x:row>
    <x:row r="247" ht="15" hidden="0" customHeight="1">
      <x:c r="A247" s="206" t="str">
        <x:v>Unit 9</x:v>
      </x:c>
      <x:c r="B247" s="207" t="str">
        <x:v>service</x:v>
      </x:c>
      <x:c r="C247" s="207" t="str">
        <x:v>/ˈsɜːvɪs/; /ˈsɜːrvɪs/</x:v>
      </x:c>
      <x:c r="D247" s="208" t="str">
        <x:v>n.</x:v>
      </x:c>
      <x:c r="E247" s="209" t="str">
        <x:v>服务</x:v>
      </x:c>
    </x:row>
    <x:row r="248" ht="15" hidden="0" customHeight="1">
      <x:c r="A248" s="206" t="str">
        <x:v>Unit 9</x:v>
      </x:c>
      <x:c r="B248" s="207" t="str">
        <x:v>pet</x:v>
      </x:c>
      <x:c r="C248" s="207" t="str">
        <x:v>/pet/</x:v>
      </x:c>
      <x:c r="D248" s="208" t="str">
        <x:v>n.</x:v>
      </x:c>
      <x:c r="E248" s="209" t="str">
        <x:v>宠物</x:v>
      </x:c>
    </x:row>
    <x:row r="249" ht="15" hidden="0" customHeight="1">
      <x:c r="A249" s="206" t="str">
        <x:v>Unit 9</x:v>
      </x:c>
      <x:c r="B249" s="207" t="str">
        <x:v>Italian</x:v>
      </x:c>
      <x:c r="C249" s="207" t="str">
        <x:v>/ɪˈtæliən/</x:v>
      </x:c>
      <x:c r="D249" s="208" t="str">
        <x:v>adj.; n.</x:v>
      </x:c>
      <x:c r="E249" s="209" t="str">
        <x:v>意大利（人）的；意大利人；意大利语</x:v>
      </x:c>
    </x:row>
    <x:row r="250" ht="15" hidden="0" customHeight="1">
      <x:c r="A250" s="206" t="str">
        <x:v>Unit 9</x:v>
      </x:c>
      <x:c r="B250" s="207" t="str">
        <x:v>police</x:v>
      </x:c>
      <x:c r="C250" s="207" t="str">
        <x:v>/pəˈliːs/</x:v>
      </x:c>
      <x:c r="D250" s="208" t="str">
        <x:v>n.</x:v>
      </x:c>
      <x:c r="E250" s="209" t="str">
        <x:v>警方</x:v>
      </x:c>
    </x:row>
    <x:row r="251" ht="15" hidden="0" customHeight="1">
      <x:c r="A251" s="206" t="str">
        <x:v>Unit 9</x:v>
      </x:c>
      <x:c r="B251" s="207" t="str">
        <x:v>China</x:v>
      </x:c>
      <x:c r="C251" s="207" t="str">
        <x:v>/ˈtʃaɪnə/</x:v>
      </x:c>
      <x:c r="D251" s="208" t="str">
        <x:v>n.</x:v>
      </x:c>
      <x:c r="E251" s="209" t="str">
        <x:v>中国</x:v>
      </x:c>
    </x:row>
    <x:row r="252" ht="15" hidden="0" customHeight="1">
      <x:c r="A252" s="206" t="str">
        <x:v>Unit 9</x:v>
      </x:c>
      <x:c r="B252" s="207" t="str">
        <x:v>famous</x:v>
      </x:c>
      <x:c r="C252" s="207" t="str">
        <x:v>/ˈfeɪməs/</x:v>
      </x:c>
      <x:c r="D252" s="208" t="str">
        <x:v>adj.</x:v>
      </x:c>
      <x:c r="E252" s="209" t="str">
        <x:v>著名的；出名的</x:v>
      </x:c>
    </x:row>
    <x:row r="253" ht="15" hidden="0" customHeight="1">
      <x:c r="A253" s="206" t="str">
        <x:v>Unit 9</x:v>
      </x:c>
      <x:c r="B253" s="207" t="str">
        <x:v>exciting</x:v>
      </x:c>
      <x:c r="C253" s="207" t="str">
        <x:v>/ɪkˈsaɪtɪŋ/</x:v>
      </x:c>
      <x:c r="D253" s="208" t="str">
        <x:v>adj.</x:v>
      </x:c>
      <x:c r="E253" s="209" t="str">
        <x:v>令人兴奋的；令人激动的</x:v>
      </x:c>
    </x:row>
    <x:row r="254" ht="15" hidden="0" customHeight="1">
      <x:c r="A254" s="206" t="str">
        <x:v>Unit 9</x:v>
      </x:c>
      <x:c r="B254" s="207" t="str">
        <x:v>tired</x:v>
      </x:c>
      <x:c r="C254" s="207" t="str">
        <x:v>/ˈtaɪəd/; /ˈtaɪərd/</x:v>
      </x:c>
      <x:c r="D254" s="208" t="str">
        <x:v>adj.</x:v>
      </x:c>
      <x:c r="E254" s="209" t="str">
        <x:v>疲劳的</x:v>
      </x:c>
    </x:row>
    <x:row r="255" ht="15" hidden="0" customHeight="1">
      <x:c r="A255" s="206" t="str">
        <x:v>Unit 9</x:v>
      </x:c>
      <x:c r="B255" s="207" t="str">
        <x:v>yours</x:v>
      </x:c>
      <x:c r="C255" s="207" t="str">
        <x:v>/jɔːz/; /jɔːrz/</x:v>
      </x:c>
      <x:c r="D255" s="208" t="str">
        <x:v>pron.</x:v>
      </x:c>
      <x:c r="E255" s="209" t="str">
        <x:v>你的（用于书信结尾的签名前）；您的；你们的</x:v>
      </x:c>
    </x:row>
    <x:row r="256" ht="15" hidden="0" customHeight="1">
      <x:c r="A256" s="206" t="str">
        <x:v>Unit 9</x:v>
      </x:c>
      <x:c r="B256" s="207" t="str">
        <x:v>turning</x:v>
      </x:c>
      <x:c r="C256" s="207" t="str">
        <x:v>/ˈtɜːnɪŋ/; /ˈtɜːrnɪŋ/</x:v>
      </x:c>
      <x:c r="D256" s="208" t="str">
        <x:v>n.</x:v>
      </x:c>
      <x:c r="E256" s="209" t="str">
        <x:v>岔路口</x:v>
      </x:c>
    </x:row>
    <x:row r="257" ht="15" hidden="0" customHeight="1">
      <x:c r="A257" s="206" t="str">
        <x:v>Unit 9</x:v>
      </x:c>
      <x:c r="B257" s="207" t="str">
        <x:v>straight</x:v>
      </x:c>
      <x:c r="C257" s="207" t="str">
        <x:v>/streɪt/</x:v>
      </x:c>
      <x:c r="D257" s="208" t="str">
        <x:v>adv.</x:v>
      </x:c>
      <x:c r="E257" s="209" t="str">
        <x:v>笔直地</x:v>
      </x:c>
    </x:row>
    <x:row r="258" ht="15" hidden="0" customHeight="1">
      <x:c r="A258" s="206" t="str">
        <x:v>Unit 10</x:v>
      </x:c>
      <x:c r="B258" s="207" t="str">
        <x:v>lend</x:v>
      </x:c>
      <x:c r="C258" s="207" t="str">
        <x:v>/lend/</x:v>
      </x:c>
      <x:c r="D258" s="208" t="str">
        <x:v>v.</x:v>
      </x:c>
      <x:c r="E258" s="209" t="str">
        <x:v>给予；提供（帮助、支持等）；借给；借出</x:v>
      </x:c>
    </x:row>
    <x:row r="259" ht="15" hidden="0" customHeight="1">
      <x:c r="A259" s="206" t="str">
        <x:v>Unit 10</x:v>
      </x:c>
      <x:c r="B259" s="207" t="str">
        <x:v>medical</x:v>
      </x:c>
      <x:c r="C259" s="207" t="str">
        <x:v>/ˈmedɪkl/</x:v>
      </x:c>
      <x:c r="D259" s="208" t="str">
        <x:v>adj.</x:v>
      </x:c>
      <x:c r="E259" s="209" t="str">
        <x:v>医疗的；医学的</x:v>
      </x:c>
    </x:row>
    <x:row r="260" ht="15" hidden="0" customHeight="1">
      <x:c r="A260" s="206" t="str">
        <x:v>Unit 10</x:v>
      </x:c>
      <x:c r="B260" s="207" t="str">
        <x:v>heavily</x:v>
      </x:c>
      <x:c r="C260" s="207" t="str">
        <x:v>/ˈhevɪli/</x:v>
      </x:c>
      <x:c r="D260" s="208" t="str">
        <x:v>adv.</x:v>
      </x:c>
      <x:c r="E260" s="209" t="str">
        <x:v>在很大程度上；大量地</x:v>
      </x:c>
    </x:row>
    <x:row r="261" ht="15" hidden="0" customHeight="1">
      <x:c r="A261" s="206" t="str">
        <x:v>Unit 10</x:v>
      </x:c>
      <x:c r="B261" s="207" t="str">
        <x:v>volunteer</x:v>
      </x:c>
      <x:c r="C261" s="207" t="str">
        <x:v>/ˌvɒlənˈtɪə(r)/; /ˌvɑːlənˈtɪr/</x:v>
      </x:c>
      <x:c r="D261" s="208" t="str">
        <x:v>n.; v.</x:v>
      </x:c>
      <x:c r="E261" s="209" t="str">
        <x:v>志愿者；自愿做</x:v>
      </x:c>
    </x:row>
    <x:row r="262" ht="15" hidden="0" customHeight="1">
      <x:c r="A262" s="206" t="str">
        <x:v>Unit 10</x:v>
      </x:c>
      <x:c r="B262" s="207" t="str">
        <x:v>yesterday</x:v>
      </x:c>
      <x:c r="C262" s="207" t="str">
        <x:v>/ˈjestədeɪ/; /ˈjestərdeɪ/</x:v>
      </x:c>
      <x:c r="D262" s="208" t="str">
        <x:v>adv.; n.</x:v>
      </x:c>
      <x:c r="E262" s="209" t="str">
        <x:v>在昨天；昨天</x:v>
      </x:c>
    </x:row>
    <x:row r="263" ht="15" hidden="0" customHeight="1">
      <x:c r="A263" s="206" t="str">
        <x:v>Unit 10</x:v>
      </x:c>
      <x:c r="B263" s="207" t="str">
        <x:v>tennis</x:v>
      </x:c>
      <x:c r="C263" s="207" t="str">
        <x:v>/ˈtenɪs/</x:v>
      </x:c>
      <x:c r="D263" s="208" t="str">
        <x:v>n.</x:v>
      </x:c>
      <x:c r="E263" s="209" t="str">
        <x:v>网球</x:v>
      </x:c>
    </x:row>
    <x:row r="264" ht="15" hidden="0" customHeight="1">
      <x:c r="A264" s="206" t="str">
        <x:v>Unit 10</x:v>
      </x:c>
      <x:c r="B264" s="207" t="str">
        <x:v>table tennis</x:v>
      </x:c>
      <x:c r="C264" s="207"/>
      <x:c r="D264" s="208" t="str">
        <x:v>n.</x:v>
      </x:c>
      <x:c r="E264" s="209" t="str">
        <x:v>乒乓球运动</x:v>
      </x:c>
    </x:row>
    <x:row r="265" ht="15" hidden="0" customHeight="1">
      <x:c r="A265" s="206" t="str">
        <x:v>Unit 10</x:v>
      </x:c>
      <x:c r="B265" s="207" t="str">
        <x:v>match</x:v>
      </x:c>
      <x:c r="C265" s="207" t="str">
        <x:v>/mætʃ/</x:v>
      </x:c>
      <x:c r="D265" s="208" t="str">
        <x:v>n.; v.</x:v>
      </x:c>
      <x:c r="E265" s="209" t="str">
        <x:v>比赛；竞赛；火柴；找相称的人（或物）</x:v>
      </x:c>
    </x:row>
    <x:row r="266" ht="15" hidden="0" customHeight="1">
      <x:c r="A266" s="206" t="str">
        <x:v>Unit 10</x:v>
      </x:c>
      <x:c r="B266" s="207" t="str">
        <x:v>dad</x:v>
      </x:c>
      <x:c r="C266" s="207" t="str">
        <x:v>/dæd/</x:v>
      </x:c>
      <x:c r="D266" s="208" t="str">
        <x:v>n.</x:v>
      </x:c>
      <x:c r="E266" s="209" t="str">
        <x:v>爸爸</x:v>
      </x:c>
    </x:row>
    <x:row r="267" ht="15" hidden="0" customHeight="1">
      <x:c r="A267" s="206" t="str">
        <x:v>Unit 10</x:v>
      </x:c>
      <x:c r="B267" s="207" t="str">
        <x:v>exam (examination)</x:v>
      </x:c>
      <x:c r="C267" s="207" t="str">
        <x:v>/ɪɡˈzæm/ (examination /ɪɡˌzæmɪˈneɪʃn/)</x:v>
      </x:c>
      <x:c r="D267" s="208" t="str">
        <x:v>n.</x:v>
      </x:c>
      <x:c r="E267" s="209" t="str">
        <x:v>检查；检验；考试</x:v>
      </x:c>
    </x:row>
    <x:row r="268" ht="15" hidden="0" customHeight="1">
      <x:c r="A268" s="206" t="str">
        <x:v>Unit 10</x:v>
      </x:c>
      <x:c r="B268" s="207" t="str">
        <x:v>repair</x:v>
      </x:c>
      <x:c r="C268" s="207" t="str">
        <x:v>/rɪˈpeə(r)/; /rɪˈper/</x:v>
      </x:c>
      <x:c r="D268" s="208" t="str">
        <x:v>v.</x:v>
      </x:c>
      <x:c r="E268" s="209" t="str">
        <x:v>修理</x:v>
      </x:c>
    </x:row>
    <x:row r="269" ht="15" hidden="0" customHeight="1">
      <x:c r="A269" s="206" t="str">
        <x:v>Unit 10</x:v>
      </x:c>
      <x:c r="B269" s="207" t="str">
        <x:v>voluntary</x:v>
      </x:c>
      <x:c r="C269" s="207" t="str">
        <x:v>/ˈvɒləntri/; /ˈvɑːlənteri/</x:v>
      </x:c>
      <x:c r="D269" s="208" t="str">
        <x:v>adj.</x:v>
      </x:c>
      <x:c r="E269" s="209" t="str">
        <x:v>无偿的；义务性的；自愿的；志愿的；主动的</x:v>
      </x:c>
    </x:row>
    <x:row r="270" ht="15" hidden="0" customHeight="1">
      <x:c r="A270" s="206" t="str">
        <x:v>Unit 10</x:v>
      </x:c>
      <x:c r="B270" s="207" t="str">
        <x:v>experience</x:v>
      </x:c>
      <x:c r="C270" s="207" t="str">
        <x:v>/ɪkˈspɪəriəns/; /ɪkˈspɪriəns/</x:v>
      </x:c>
      <x:c r="D270" s="208" t="str">
        <x:v>n.; v.</x:v>
      </x:c>
      <x:c r="E270" s="209" t="str">
        <x:v>经历；经验；体验；经历；体验</x:v>
      </x:c>
    </x:row>
    <x:row r="271" ht="15" hidden="0" customHeight="1">
      <x:c r="A271" s="206" t="str">
        <x:v>Unit 10</x:v>
      </x:c>
      <x:c r="B271" s="207" t="str">
        <x:v>leave</x:v>
      </x:c>
      <x:c r="C271" s="207" t="str">
        <x:v>/liːv/</x:v>
      </x:c>
      <x:c r="D271" s="208" t="str">
        <x:v>v.</x:v>
      </x:c>
      <x:c r="E271" s="209" t="str">
        <x:v>忘了带；丢下；离开；遗弃</x:v>
      </x:c>
    </x:row>
    <x:row r="272" ht="15" hidden="0" customHeight="1">
      <x:c r="A272" s="206" t="str">
        <x:v>Unit 10</x:v>
      </x:c>
      <x:c r="B272" s="207" t="str">
        <x:v>key</x:v>
      </x:c>
      <x:c r="C272" s="207" t="str">
        <x:v>/kiː/</x:v>
      </x:c>
      <x:c r="D272" s="208" t="str">
        <x:v>n.; adj.</x:v>
      </x:c>
      <x:c r="E272" s="209" t="str">
        <x:v>钥匙；关键；最重要的；关键的</x:v>
      </x:c>
    </x:row>
    <x:row r="273" ht="15" hidden="0" customHeight="1">
      <x:c r="A273" s="206" t="str">
        <x:v>Unit 10</x:v>
      </x:c>
      <x:c r="B273" s="207" t="str">
        <x:v>daughter</x:v>
      </x:c>
      <x:c r="C273" s="207" t="str">
        <x:v>/ˈdɔːtə(r)/</x:v>
      </x:c>
      <x:c r="D273" s="208" t="str">
        <x:v>n.</x:v>
      </x:c>
      <x:c r="E273" s="209" t="str">
        <x:v>女儿</x:v>
      </x:c>
    </x:row>
    <x:row r="274" ht="15" hidden="0" customHeight="1">
      <x:c r="A274" s="206" t="str">
        <x:v>Unit 10</x:v>
      </x:c>
      <x:c r="B274" s="207" t="str">
        <x:v>lose</x:v>
      </x:c>
      <x:c r="C274" s="207" t="str">
        <x:v>/luːz/</x:v>
      </x:c>
      <x:c r="D274" s="208" t="str">
        <x:v>v.</x:v>
      </x:c>
      <x:c r="E274" s="209" t="str">
        <x:v>丢失；输掉（比赛等）</x:v>
      </x:c>
    </x:row>
    <x:row r="275" ht="15" hidden="0" customHeight="1">
      <x:c r="A275" s="206" t="str">
        <x:v>Unit 10</x:v>
      </x:c>
      <x:c r="B275" s="207" t="str">
        <x:v>pick</x:v>
      </x:c>
      <x:c r="C275" s="207" t="str">
        <x:v>/pɪk/</x:v>
      </x:c>
      <x:c r="D275" s="208" t="str">
        <x:v>v.</x:v>
      </x:c>
      <x:c r="E275" s="209" t="str">
        <x:v>采；摘；挑选</x:v>
      </x:c>
    </x:row>
    <x:row r="276" ht="15" hidden="0" customHeight="1">
      <x:c r="A276" s="206" t="str">
        <x:v>Unit 10</x:v>
      </x:c>
      <x:c r="B276" s="207" t="str">
        <x:v>host</x:v>
      </x:c>
      <x:c r="C276" s="207" t="str">
        <x:v>/həʊst/</x:v>
      </x:c>
      <x:c r="D276" s="208" t="str">
        <x:v>n.</x:v>
      </x:c>
      <x:c r="E276" s="209" t="str">
        <x:v>主人；东道主</x:v>
      </x:c>
    </x:row>
    <x:row r="277" ht="15" hidden="0" customHeight="1">
      <x:c r="A277" s="206" t="str">
        <x:v>Unit 10</x:v>
      </x:c>
      <x:c r="B277" s="207" t="str">
        <x:v>title</x:v>
      </x:c>
      <x:c r="C277" s="207" t="str">
        <x:v>/ˈtaɪtl/</x:v>
      </x:c>
      <x:c r="D277" s="208" t="str">
        <x:v>n.</x:v>
      </x:c>
      <x:c r="E277" s="209" t="str">
        <x:v>标题；题目</x:v>
      </x:c>
    </x:row>
    <x:row r="278" ht="15" hidden="0" customHeight="1">
      <x:c r="A278" s="206" t="str">
        <x:v>Unit 10</x:v>
      </x:c>
      <x:c r="B278" s="207" t="str">
        <x:v>ago</x:v>
      </x:c>
      <x:c r="C278" s="207" t="str">
        <x:v>/əˈɡəʊ/</x:v>
      </x:c>
      <x:c r="D278" s="208" t="str">
        <x:v>adv.</x:v>
      </x:c>
      <x:c r="E278" s="209" t="str">
        <x:v>以前</x:v>
      </x:c>
    </x:row>
    <x:row r="279" ht="15" hidden="0" customHeight="1">
      <x:c r="A279" s="206" t="str">
        <x:v>Unit 10</x:v>
      </x:c>
      <x:c r="B279" s="207" t="str">
        <x:v>crowded</x:v>
      </x:c>
      <x:c r="C279" s="207" t="str">
        <x:v>/ˈkraʊdɪd/</x:v>
      </x:c>
      <x:c r="D279" s="208" t="str">
        <x:v>adj.</x:v>
      </x:c>
      <x:c r="E279" s="209" t="str">
        <x:v>拥挤的</x:v>
      </x:c>
    </x:row>
    <x:row r="280" ht="15" hidden="0" customHeight="1">
      <x:c r="A280" s="206" t="str">
        <x:v>Unit 10</x:v>
      </x:c>
      <x:c r="B280" s="207" t="str">
        <x:v>meaningful</x:v>
      </x:c>
      <x:c r="C280" s="207" t="str">
        <x:v>/ˈmiːnɪŋfl/</x:v>
      </x:c>
      <x:c r="D280" s="208" t="str">
        <x:v>adj.</x:v>
      </x:c>
      <x:c r="E280" s="209" t="str">
        <x:v>重要的</x:v>
      </x:c>
    </x:row>
    <x:row r="281" ht="15" hidden="0" customHeight="1">
      <x:c r="A281" s="206" t="str">
        <x:v>Unit 10</x:v>
      </x:c>
      <x:c r="B281" s="207" t="str">
        <x:v>town</x:v>
      </x:c>
      <x:c r="C281" s="207" t="str">
        <x:v>/taʊn/</x:v>
      </x:c>
      <x:c r="D281" s="208" t="str">
        <x:v>n.</x:v>
      </x:c>
      <x:c r="E281" s="209" t="str">
        <x:v>镇；集镇</x:v>
      </x:c>
    </x:row>
    <x:row r="282" ht="15" hidden="0" customHeight="1">
      <x:c r="A282" s="206" t="str">
        <x:v>Unit 10</x:v>
      </x:c>
      <x:c r="B282" s="207" t="str">
        <x:v>offer</x:v>
      </x:c>
      <x:c r="C282" s="207" t="str">
        <x:v>/ˈɒfə(r)/; /ˈɔːfər/</x:v>
      </x:c>
      <x:c r="D282" s="208" t="str">
        <x:v>v.</x:v>
      </x:c>
      <x:c r="E282" s="209" t="str">
        <x:v>主动提供；主动给予（某事物）</x:v>
      </x:c>
    </x:row>
    <x:row r="283" ht="15" hidden="0" customHeight="1">
      <x:c r="A283" s="206" t="str">
        <x:v>Unit 10</x:v>
      </x:c>
      <x:c r="B283" s="207" t="str">
        <x:v>Dr.</x:v>
      </x:c>
      <x:c r="C283" s="207"/>
      <x:c r="D283" s="208" t="str">
        <x:v>abbr.</x:v>
      </x:c>
      <x:c r="E283" s="209" t="str">
        <x:v>医生；博士</x:v>
      </x:c>
    </x:row>
    <x:row r="284" ht="15" hidden="0" customHeight="1">
      <x:c r="A284" s="206" t="str">
        <x:v>Unit 10</x:v>
      </x:c>
      <x:c r="B284" s="207" t="str">
        <x:v>chat</x:v>
      </x:c>
      <x:c r="C284" s="207" t="str">
        <x:v>/tʃæt/</x:v>
      </x:c>
      <x:c r="D284" s="208" t="str">
        <x:v>v.; n.</x:v>
      </x:c>
      <x:c r="E284" s="209" t="str">
        <x:v>闲聊；聊天</x:v>
      </x:c>
    </x:row>
    <x:row r="285" ht="15" hidden="0" customHeight="1">
      <x:c r="A285" s="206" t="str">
        <x:v>Unit 10</x:v>
      </x:c>
      <x:c r="B285" s="207" t="str">
        <x:v>kid</x:v>
      </x:c>
      <x:c r="C285" s="207" t="str">
        <x:v>/kɪd/</x:v>
      </x:c>
      <x:c r="D285" s="208" t="str">
        <x:v>n.</x:v>
      </x:c>
      <x:c r="E285" s="209" t="str">
        <x:v>小孩；年轻人</x:v>
      </x:c>
    </x:row>
    <x:row r="286" ht="15" hidden="0" customHeight="1">
      <x:c r="A286" s="206" t="str">
        <x:v>Unit 10</x:v>
      </x:c>
      <x:c r="B286" s="207" t="str">
        <x:v>own</x:v>
      </x:c>
      <x:c r="C286" s="207" t="str">
        <x:v>/əʊn/</x:v>
      </x:c>
      <x:c r="D286" s="208" t="str">
        <x:v>adj.; pron.; v.</x:v>
      </x:c>
      <x:c r="E286" s="209" t="str">
        <x:v>自己的；本人的；拥有；有；承担；负责</x:v>
      </x:c>
    </x:row>
    <x:row r="287" ht="15" hidden="0" customHeight="1">
      <x:c r="A287" s="206" t="str">
        <x:v>Unit 10</x:v>
      </x:c>
      <x:c r="B287" s="207" t="str">
        <x:v>bedroom</x:v>
      </x:c>
      <x:c r="C287" s="207" t="str">
        <x:v>/ˈbedruːm; ˈbedrʊm/</x:v>
      </x:c>
      <x:c r="D287" s="208" t="str">
        <x:v>n.</x:v>
      </x:c>
      <x:c r="E287" s="209" t="str">
        <x:v>卧室</x:v>
      </x:c>
    </x:row>
    <x:row r="288" ht="15" hidden="0" customHeight="1">
      <x:c r="A288" s="206" t="str">
        <x:v>Unit 10</x:v>
      </x:c>
      <x:c r="B288" s="207" t="str">
        <x:v>mine</x:v>
      </x:c>
      <x:c r="C288" s="207" t="str">
        <x:v>/maɪn/</x:v>
      </x:c>
      <x:c r="D288" s="208" t="str">
        <x:v>pron.; n.</x:v>
      </x:c>
      <x:c r="E288" s="209" t="str">
        <x:v>我的；矿；矿井</x:v>
      </x:c>
    </x:row>
    <x:row r="289" ht="15" hidden="0" customHeight="1">
      <x:c r="A289" s="206" t="str">
        <x:v>Unit 10</x:v>
      </x:c>
      <x:c r="B289" s="207" t="str">
        <x:v>hers</x:v>
      </x:c>
      <x:c r="C289" s="207" t="str">
        <x:v>/hɜːz/; /hɜːrz/</x:v>
      </x:c>
      <x:c r="D289" s="208" t="str">
        <x:v>pron.</x:v>
      </x:c>
      <x:c r="E289" s="209" t="str">
        <x:v>她的</x:v>
      </x:c>
    </x:row>
    <x:row r="290" ht="15" hidden="0" customHeight="1">
      <x:c r="A290" s="206" t="str">
        <x:v>Unit 10</x:v>
      </x:c>
      <x:c r="B290" s="207" t="str">
        <x:v>ours</x:v>
      </x:c>
      <x:c r="C290" s="207" t="str">
        <x:v>/ˈaʊəz/; /ˈaʊərz/</x:v>
      </x:c>
      <x:c r="D290" s="208" t="str">
        <x:v>pron.</x:v>
      </x:c>
      <x:c r="E290" s="209" t="str">
        <x:v>我们的</x:v>
      </x:c>
    </x:row>
    <x:row r="291" ht="15" hidden="0" customHeight="1">
      <x:c r="A291" s="206" t="str">
        <x:v>Unit 10</x:v>
      </x:c>
      <x:c r="B291" s="207" t="str">
        <x:v>yard</x:v>
      </x:c>
      <x:c r="C291" s="207" t="str">
        <x:v>/jɑːd/; /jɑːrd/</x:v>
      </x:c>
      <x:c r="D291" s="208" t="str">
        <x:v>n.</x:v>
      </x:c>
      <x:c r="E291" s="209" t="str">
        <x:v>院子</x:v>
      </x:c>
    </x:row>
    <x:row r="292" ht="15" hidden="0" customHeight="1">
      <x:c r="A292" s="206" t="str">
        <x:v>Unit 10</x:v>
      </x:c>
      <x:c r="B292" s="207" t="str">
        <x:v>theirs</x:v>
      </x:c>
      <x:c r="C292" s="207" t="str">
        <x:v>/ðeəz/; /ðerz/</x:v>
      </x:c>
      <x:c r="D292" s="208" t="str">
        <x:v>pron.</x:v>
      </x:c>
      <x:c r="E292" s="209" t="str">
        <x:v>他们的；她们的；它们的</x:v>
      </x:c>
    </x:row>
    <x:row r="293" ht="15" hidden="0" customHeight="1">
      <x:c r="A293" s="206" t="str">
        <x:v>Unit 10</x:v>
      </x:c>
      <x:c r="B293" s="207" t="str">
        <x:v>both</x:v>
      </x:c>
      <x:c r="C293" s="207" t="str">
        <x:v>/bəʊθ/</x:v>
      </x:c>
      <x:c r="D293" s="208" t="str">
        <x:v>pron.; det.</x:v>
      </x:c>
      <x:c r="E293" s="209" t="str">
        <x:v>两个；两个都</x:v>
      </x:c>
    </x:row>
    <x:row r="294" ht="15" hidden="0" customHeight="1">
      <x:c r="A294" s="206" t="str">
        <x:v>Unit 10</x:v>
      </x:c>
      <x:c r="B294" s="207" t="str">
        <x:v>cut</x:v>
      </x:c>
      <x:c r="C294" s="207" t="str">
        <x:v>/kʌt/</x:v>
      </x:c>
      <x:c r="D294" s="208" t="str">
        <x:v>v.</x:v>
      </x:c>
      <x:c r="E294" s="209" t="str">
        <x:v>切；割；（用刀等将某物）切成；割成；削减；缩减</x:v>
      </x:c>
    </x:row>
    <x:row r="295" ht="15" hidden="0" customHeight="1">
      <x:c r="A295" s="206" t="str">
        <x:v>Unit 10</x:v>
      </x:c>
      <x:c r="B295" s="207" t="str">
        <x:v>event</x:v>
      </x:c>
      <x:c r="C295" s="207" t="str">
        <x:v>/ɪˈvent/</x:v>
      </x:c>
      <x:c r="D295" s="208" t="str">
        <x:v>n.</x:v>
      </x:c>
      <x:c r="E295" s="209" t="str">
        <x:v>大事；公开活动</x:v>
      </x:c>
    </x:row>
    <x:row r="296" ht="15" hidden="0" customHeight="1">
      <x:c r="A296" s="206" t="str">
        <x:v>Unit 10</x:v>
      </x:c>
      <x:c r="B296" s="207" t="str">
        <x:v>website</x:v>
      </x:c>
      <x:c r="C296" s="207" t="str">
        <x:v>/ˈwebsaɪt/</x:v>
      </x:c>
      <x:c r="D296" s="208" t="str">
        <x:v>n.</x:v>
      </x:c>
      <x:c r="E296" s="209" t="str">
        <x:v>网站</x:v>
      </x:c>
    </x:row>
    <x:row r="297" ht="15" hidden="0" customHeight="1">
      <x:c r="A297" s="206" t="str">
        <x:v>Unit 10</x:v>
      </x:c>
      <x:c r="B297" s="207" t="str">
        <x:v>nursing</x:v>
      </x:c>
      <x:c r="C297" s="207" t="str">
        <x:v>/ˈnɜːsɪŋ/; /ˈnɜːrsɪŋ/</x:v>
      </x:c>
      <x:c r="D297" s="208" t="str">
        <x:v>n.</x:v>
      </x:c>
      <x:c r="E297" s="209" t="str">
        <x:v>护理；看护</x:v>
      </x:c>
    </x:row>
    <x:row r="298" ht="15" hidden="0" customHeight="1">
      <x:c r="A298" s="206" t="str">
        <x:v>Unit 10</x:v>
      </x:c>
      <x:c r="B298" s="207" t="str">
        <x:v>elder</x:v>
      </x:c>
      <x:c r="C298" s="207" t="str">
        <x:v>/ˈeldə(r)/</x:v>
      </x:c>
      <x:c r="D298" s="208" t="str">
        <x:v>n.</x:v>
      </x:c>
      <x:c r="E298" s="209" t="str">
        <x:v>长者；长辈</x:v>
      </x:c>
    </x:row>
    <x:row r="299" ht="15" hidden="0" customHeight="1">
      <x:c r="A299" s="206" t="str">
        <x:v>Unit 10</x:v>
      </x:c>
      <x:c r="B299" s="207" t="str">
        <x:v>lady</x:v>
      </x:c>
      <x:c r="C299" s="207" t="str">
        <x:v>/ˈleɪdi/</x:v>
      </x:c>
      <x:c r="D299" s="208" t="str">
        <x:v>n.</x:v>
      </x:c>
      <x:c r="E299" s="209" t="str">
        <x:v>女士；女子</x:v>
      </x:c>
    </x:row>
    <x:row r="300" ht="15" hidden="0" customHeight="1">
      <x:c r="A300" s="206" t="str">
        <x:v>Unit 10</x:v>
      </x:c>
      <x:c r="B300" s="207" t="str">
        <x:v>better</x:v>
      </x:c>
      <x:c r="C300" s="207" t="str">
        <x:v>/ˈbetə(r)/</x:v>
      </x:c>
      <x:c r="D300" s="208" t="str">
        <x:v>adj.</x:v>
      </x:c>
      <x:c r="E300" s="209" t="str">
        <x:v>（good 的比较级）较好的；更好的</x:v>
      </x:c>
    </x:row>
    <x:row r="301" ht="15" hidden="0" customHeight="1">
      <x:c r="A301" s="206" t="str">
        <x:v>Unit 10</x:v>
      </x:c>
      <x:c r="B301" s="207" t="str">
        <x:v>housing</x:v>
      </x:c>
      <x:c r="C301" s="207" t="str">
        <x:v>/ˈhaʊzɪŋ/</x:v>
      </x:c>
      <x:c r="D301" s="208" t="str">
        <x:v>n.</x:v>
      </x:c>
      <x:c r="E301" s="209" t="str">
        <x:v>（统称）住房；住宅</x:v>
      </x:c>
    </x:row>
    <x:row r="302" ht="15" hidden="0" customHeight="1">
      <x:c r="A302" s="206" t="str">
        <x:v>Unit 10</x:v>
      </x:c>
      <x:c r="B302" s="207" t="str">
        <x:v>transportation</x:v>
      </x:c>
      <x:c r="C302" s="207" t="str">
        <x:v>/ˌtrænspɔːˈteɪʃn/; /ˌtrænspərˈteɪʃn/</x:v>
      </x:c>
      <x:c r="D302" s="208" t="str">
        <x:v>n.</x:v>
      </x:c>
      <x:c r="E302" s="209" t="str">
        <x:v>公共交通运输系统</x:v>
      </x:c>
    </x:row>
    <x:row r="303" ht="15" hidden="0" customHeight="1">
      <x:c r="A303" s="206" t="str">
        <x:v>Unit 10</x:v>
      </x:c>
      <x:c r="B303" s="207" t="str">
        <x:v>nearby</x:v>
      </x:c>
      <x:c r="C303" s="207" t="str">
        <x:v>/ˌnɪəˈbaɪ/; /ˌnɪrˈbaɪ/</x:v>
      </x:c>
      <x:c r="D303" s="208" t="str">
        <x:v>adv.; adj.</x:v>
      </x:c>
      <x:c r="E303" s="209" t="str">
        <x:v>在附近；附近的</x:v>
      </x:c>
    </x:row>
    <x:row r="304" ht="15" hidden="0" customHeight="1">
      <x:c r="A304" s="206" t="str">
        <x:v>Unit 10</x:v>
      </x:c>
      <x:c r="B304" s="207" t="str">
        <x:v>public</x:v>
      </x:c>
      <x:c r="C304" s="207" t="str">
        <x:v>/ˈpʌblɪk/</x:v>
      </x:c>
      <x:c r="D304" s="208" t="str">
        <x:v>adj.; n.</x:v>
      </x:c>
      <x:c r="E304" s="209" t="str">
        <x:v>公众的；大众的；公共的；公立的；民众；百姓（the public）</x:v>
      </x:c>
    </x:row>
    <x:row r="305" ht="15" hidden="0" customHeight="1">
      <x:c r="A305" s="206" t="str">
        <x:v>Unit 10</x:v>
      </x:c>
      <x:c r="B305" s="207" t="str">
        <x:v>space</x:v>
      </x:c>
      <x:c r="C305" s="207" t="str">
        <x:v>/speɪs/</x:v>
      </x:c>
      <x:c r="D305" s="208" t="str">
        <x:v>n.</x:v>
      </x:c>
      <x:c r="E305" s="209" t="str">
        <x:v>大片空地；太空；空隙；空间</x:v>
      </x:c>
    </x:row>
    <x:row r="306" ht="15" hidden="0" customHeight="1">
      <x:c r="A306" s="206" t="str">
        <x:v>Unit 10</x:v>
      </x:c>
      <x:c r="B306" s="207" t="str">
        <x:v>item</x:v>
      </x:c>
      <x:c r="C306" s="207" t="str">
        <x:v>/ˈaɪtəm/</x:v>
      </x:c>
      <x:c r="D306" s="208" t="str">
        <x:v>n.</x:v>
      </x:c>
      <x:c r="E306" s="209" t="str">
        <x:v>项目；物件</x:v>
      </x:c>
    </x:row>
    <x:row r="307" ht="15" hidden="0" customHeight="1">
      <x:c r="A307" s="206" t="str">
        <x:v>Unit 10</x:v>
      </x:c>
      <x:c r="B307" s="207" t="str">
        <x:v>farmer</x:v>
      </x:c>
      <x:c r="C307" s="207" t="str">
        <x:v>/ˈfɑːmə(r)/; /ˈfɑːrmər/</x:v>
      </x:c>
      <x:c r="D307" s="208" t="str">
        <x:v>n.</x:v>
      </x:c>
      <x:c r="E307" s="209" t="str">
        <x:v>农场主；农人</x:v>
      </x:c>
    </x:row>
    <x:row r="308" ht="15" hidden="0" customHeight="1">
      <x:c r="A308" s="206" t="str">
        <x:v>Unit 10</x:v>
      </x:c>
      <x:c r="B308" s="207" t="str">
        <x:v>farm</x:v>
      </x:c>
      <x:c r="C308" s="207" t="str">
        <x:v>/fɑːm/; /fɑːrm/</x:v>
      </x:c>
      <x:c r="D308" s="208" t="str">
        <x:v>n.; v.</x:v>
      </x:c>
      <x:c r="E308" s="209" t="str">
        <x:v>农场；务农；饲养</x:v>
      </x:c>
    </x:row>
    <x:row r="309" ht="15" hidden="0" customHeight="1">
      <x:c r="A309" s="206" t="str">
        <x:v>Unit 10</x:v>
      </x:c>
      <x:c r="B309" s="207" t="str">
        <x:v>drive</x:v>
      </x:c>
      <x:c r="C309" s="207" t="str">
        <x:v>/draɪv/</x:v>
      </x:c>
      <x:c r="D309" s="208" t="str">
        <x:v>v.</x:v>
      </x:c>
      <x:c r="E309" s="209" t="str">
        <x:v>驾车送（人）；驾驶；开车；迫使；驱使</x:v>
      </x:c>
    </x:row>
    <x:row r="310" ht="15" hidden="0" customHeight="1">
      <x:c r="A310" s="206" t="str">
        <x:v>Unit 10</x:v>
      </x:c>
      <x:c r="B310" s="207" t="str">
        <x:v>goods</x:v>
      </x:c>
      <x:c r="C310" s="207" t="str">
        <x:v>/ɡʊdz/</x:v>
      </x:c>
      <x:c r="D310" s="208" t="str">
        <x:v>n.</x:v>
      </x:c>
      <x:c r="E310" s="209" t="str">
        <x:v>商品；货品；运载的货物</x:v>
      </x:c>
    </x:row>
    <x:row r="311" ht="15" hidden="0" customHeight="1">
      <x:c r="A311" s="206" t="str">
        <x:v>Unit 10</x:v>
      </x:c>
      <x:c r="B311" s="207" t="str">
        <x:v>business</x:v>
      </x:c>
      <x:c r="C311" s="207" t="str">
        <x:v>/ˈbɪznəs/</x:v>
      </x:c>
      <x:c r="D311" s="208" t="str">
        <x:v>n.</x:v>
      </x:c>
      <x:c r="E311" s="209" t="str">
        <x:v>商业；生意</x:v>
      </x:c>
    </x:row>
    <x:row r="312" ht="15" hidden="0" customHeight="1">
      <x:c r="A312" s="206" t="str">
        <x:v>Unit 10</x:v>
      </x:c>
      <x:c r="B312" s="207" t="str">
        <x:v>early</x:v>
      </x:c>
      <x:c r="C312" s="207" t="str">
        <x:v>/ˈɜːli/; /ˈɜːrli/</x:v>
      </x:c>
      <x:c r="D312" s="208" t="str">
        <x:v>adv.; adj.</x:v>
      </x:c>
      <x:c r="E312" s="209" t="str">
        <x:v>在早期；提前；早期的；早到的</x:v>
      </x:c>
    </x:row>
    <x:row r="313" ht="15" hidden="0" customHeight="1">
      <x:c r="A313" s="206" t="str">
        <x:v>Unit 11</x:v>
      </x:c>
      <x:c r="B313" s="207" t="str">
        <x:v>rule</x:v>
      </x:c>
      <x:c r="C313" s="207" t="str">
        <x:v>/ruːl/</x:v>
      </x:c>
      <x:c r="D313" s="208" t="str">
        <x:v>n.</x:v>
      </x:c>
      <x:c r="E313" s="209" t="str">
        <x:v>规则；规章；条例</x:v>
      </x:c>
    </x:row>
    <x:row r="314" ht="15" hidden="0" customHeight="1">
      <x:c r="A314" s="206" t="str">
        <x:v>Unit 11</x:v>
      </x:c>
      <x:c r="B314" s="207" t="str">
        <x:v>traffic</x:v>
      </x:c>
      <x:c r="C314" s="207" t="str">
        <x:v>/ˈtræfɪk/</x:v>
      </x:c>
      <x:c r="D314" s="208" t="str">
        <x:v>n.</x:v>
      </x:c>
      <x:c r="E314" s="209" t="str">
        <x:v>交通</x:v>
      </x:c>
    </x:row>
    <x:row r="315" ht="15" hidden="0" customHeight="1">
      <x:c r="A315" s="206" t="str">
        <x:v>Unit 11</x:v>
      </x:c>
      <x:c r="B315" s="207" t="str">
        <x:v>respect</x:v>
      </x:c>
      <x:c r="C315" s="207" t="str">
        <x:v>/rɪˈspekt/</x:v>
      </x:c>
      <x:c r="D315" s="208" t="str">
        <x:v>v.; n.</x:v>
      </x:c>
      <x:c r="E315" s="209" t="str">
        <x:v>尊敬；尊重</x:v>
      </x:c>
    </x:row>
    <x:row r="316" ht="15" hidden="0" customHeight="1">
      <x:c r="A316" s="206" t="str">
        <x:v>Unit 11</x:v>
      </x:c>
      <x:c r="B316" s="207" t="str">
        <x:v>forget</x:v>
      </x:c>
      <x:c r="C316" s="207" t="str">
        <x:v>/fəˈɡet/; /fərˈɡet/</x:v>
      </x:c>
      <x:c r="D316" s="208" t="str">
        <x:v>v.</x:v>
      </x:c>
      <x:c r="E316" s="209" t="str">
        <x:v>忘记做；忘记</x:v>
      </x:c>
    </x:row>
    <x:row r="317" ht="15" hidden="0" customHeight="1">
      <x:c r="A317" s="206" t="str">
        <x:v>Unit 11</x:v>
      </x:c>
      <x:c r="B317" s="207" t="str">
        <x:v>board</x:v>
      </x:c>
      <x:c r="C317" s="207" t="str">
        <x:v>/bɔːd/; /bɔːrd/</x:v>
      </x:c>
      <x:c r="D317" s="208" t="str">
        <x:v>n.</x:v>
      </x:c>
      <x:c r="E317" s="209" t="str">
        <x:v>板；木板</x:v>
      </x:c>
    </x:row>
    <x:row r="318" ht="15" hidden="0" customHeight="1">
      <x:c r="A318" s="206" t="str">
        <x:v>Unit 11</x:v>
      </x:c>
      <x:c r="B318" s="207" t="str">
        <x:v>polite</x:v>
      </x:c>
      <x:c r="C318" s="207" t="str">
        <x:v>/pəˈlaɪt/</x:v>
      </x:c>
      <x:c r="D318" s="208" t="str">
        <x:v>adj.</x:v>
      </x:c>
      <x:c r="E318" s="209" t="str">
        <x:v>有礼貌的</x:v>
      </x:c>
    </x:row>
    <x:row r="319" ht="15" hidden="0" customHeight="1">
      <x:c r="A319" s="206" t="str">
        <x:v>Unit 11</x:v>
      </x:c>
      <x:c r="B319" s="207" t="str">
        <x:v>cause</x:v>
      </x:c>
      <x:c r="C319" s="207" t="str">
        <x:v>/kɔːz/</x:v>
      </x:c>
      <x:c r="D319" s="208" t="str">
        <x:v>n.; v.</x:v>
      </x:c>
      <x:c r="E319" s="209" t="str">
        <x:v>原因；起因；造成；引起；导致</x:v>
      </x:c>
    </x:row>
    <x:row r="320" ht="15" hidden="0" customHeight="1">
      <x:c r="A320" s="206" t="str">
        <x:v>Unit 11</x:v>
      </x:c>
      <x:c r="B320" s="207" t="str">
        <x:v>effect</x:v>
      </x:c>
      <x:c r="C320" s="207" t="str">
        <x:v>/ɪˈfekt/</x:v>
      </x:c>
      <x:c r="D320" s="208" t="str">
        <x:v>n.</x:v>
      </x:c>
      <x:c r="E320" s="209" t="str">
        <x:v>结果；影响</x:v>
      </x:c>
    </x:row>
    <x:row r="321" ht="15" hidden="0" customHeight="1">
      <x:c r="A321" s="206" t="str">
        <x:v>Unit 11</x:v>
      </x:c>
      <x:c r="B321" s="207" t="str">
        <x:v>wall</x:v>
      </x:c>
      <x:c r="C321" s="207" t="str">
        <x:v>/wɔːl/</x:v>
      </x:c>
      <x:c r="D321" s="208" t="str">
        <x:v>n.</x:v>
      </x:c>
      <x:c r="E321" s="209" t="str">
        <x:v>墙；墙壁；城墙</x:v>
      </x:c>
    </x:row>
    <x:row r="322" ht="15" hidden="0" customHeight="1">
      <x:c r="A322" s="206" t="str">
        <x:v>Unit 11</x:v>
      </x:c>
      <x:c r="B322" s="207" t="str">
        <x:v>hurt</x:v>
      </x:c>
      <x:c r="C322" s="207" t="str">
        <x:v>/hɜːt/; /hɜːrt/</x:v>
      </x:c>
      <x:c r="D322" s="208" t="str">
        <x:v>v.</x:v>
      </x:c>
      <x:c r="E322" s="209" t="str">
        <x:v>（使）疼痛；受伤</x:v>
      </x:c>
    </x:row>
    <x:row r="323" ht="15" hidden="0" customHeight="1">
      <x:c r="A323" s="206" t="str">
        <x:v>Unit 11</x:v>
      </x:c>
      <x:c r="B323" s="207" t="str">
        <x:v>himself</x:v>
      </x:c>
      <x:c r="C323" s="207" t="str">
        <x:v>/hɪmˈself/</x:v>
      </x:c>
      <x:c r="D323" s="208" t="str">
        <x:v>pron.</x:v>
      </x:c>
      <x:c r="E323" s="209" t="str">
        <x:v>他自己</x:v>
      </x:c>
    </x:row>
    <x:row r="324" ht="15" hidden="0" customHeight="1">
      <x:c r="A324" s="206" t="str">
        <x:v>Unit 11</x:v>
      </x:c>
      <x:c r="B324" s="207" t="str">
        <x:v>housework</x:v>
      </x:c>
      <x:c r="C324" s="207" t="str">
        <x:v>/ˈhaʊswɜːk/; /ˈhaʊswɜːrk/</x:v>
      </x:c>
      <x:c r="D324" s="208" t="str">
        <x:v>n.</x:v>
      </x:c>
      <x:c r="E324" s="209" t="str">
        <x:v>家务劳动；家务事</x:v>
      </x:c>
    </x:row>
    <x:row r="325" ht="15" hidden="0" customHeight="1">
      <x:c r="A325" s="206" t="str">
        <x:v>Unit 11</x:v>
      </x:c>
      <x:c r="B325" s="207" t="str">
        <x:v>alone</x:v>
      </x:c>
      <x:c r="C325" s="207" t="str">
        <x:v>/əˈləʊn/</x:v>
      </x:c>
      <x:c r="D325" s="208" t="str">
        <x:v>adv.; adj.</x:v>
      </x:c>
      <x:c r="E325" s="209" t="str">
        <x:v>独自</x:v>
      </x:c>
    </x:row>
    <x:row r="326" ht="15" hidden="0" customHeight="1">
      <x:c r="A326" s="206" t="str">
        <x:v>Unit 11</x:v>
      </x:c>
      <x:c r="B326" s="207" t="str">
        <x:v>peephole</x:v>
      </x:c>
      <x:c r="C326" s="207" t="str">
        <x:v>/ˈpiːphəʊl/</x:v>
      </x:c>
      <x:c r="D326" s="208" t="str">
        <x:v>n.</x:v>
      </x:c>
      <x:c r="E326" s="209" t="str">
        <x:v>（墙或门上的）窥视孔</x:v>
      </x:c>
    </x:row>
    <x:row r="327" ht="15" hidden="0" customHeight="1">
      <x:c r="A327" s="206" t="str">
        <x:v>Unit 11</x:v>
      </x:c>
      <x:c r="B327" s="207" t="str">
        <x:v>stranger</x:v>
      </x:c>
      <x:c r="C327" s="207" t="str">
        <x:v>/ˈstreɪndʒə(r)/</x:v>
      </x:c>
      <x:c r="D327" s="208" t="str">
        <x:v>n.</x:v>
      </x:c>
      <x:c r="E327" s="209" t="str">
        <x:v>陌生人</x:v>
      </x:c>
    </x:row>
    <x:row r="328" ht="15" hidden="0" customHeight="1">
      <x:c r="A328" s="206" t="str">
        <x:v>Unit 11</x:v>
      </x:c>
      <x:c r="B328" s="207" t="str">
        <x:v>delivery</x:v>
      </x:c>
      <x:c r="C328" s="207" t="str">
        <x:v>/dɪˈlɪvəri/</x:v>
      </x:c>
      <x:c r="D328" s="208" t="str">
        <x:v>n.</x:v>
      </x:c>
      <x:c r="E328" s="209" t="str">
        <x:v>递送；传送；交付</x:v>
      </x:c>
    </x:row>
    <x:row r="329" ht="15" hidden="0" customHeight="1">
      <x:c r="A329" s="206" t="str">
        <x:v>Unit 11</x:v>
      </x:c>
      <x:c r="B329" s="207" t="str">
        <x:v>advantage</x:v>
      </x:c>
      <x:c r="C329" s="207" t="str">
        <x:v>/ədˈvɑːntɪdʒ/; /ədˈvæntɪdʒ/</x:v>
      </x:c>
      <x:c r="D329" s="208" t="str">
        <x:v>n.</x:v>
      </x:c>
      <x:c r="E329" s="209" t="str">
        <x:v>优点</x:v>
      </x:c>
    </x:row>
    <x:row r="330" ht="15" hidden="0" customHeight="1">
      <x:c r="A330" s="206" t="str">
        <x:v>Unit 11</x:v>
      </x:c>
      <x:c r="B330" s="207" t="str">
        <x:v>cross</x:v>
      </x:c>
      <x:c r="C330" s="207" t="str">
        <x:v>/krɒs/; /krɔːs/</x:v>
      </x:c>
      <x:c r="D330" s="208" t="str">
        <x:v>v.</x:v>
      </x:c>
      <x:c r="E330" s="209" t="str">
        <x:v>穿越；横过</x:v>
      </x:c>
    </x:row>
    <x:row r="331" ht="15" hidden="0" customHeight="1">
      <x:c r="A331" s="206" t="str">
        <x:v>Unit 11</x:v>
      </x:c>
      <x:c r="B331" s="207" t="str">
        <x:v>guard</x:v>
      </x:c>
      <x:c r="C331" s="207" t="str">
        <x:v>/ɡɑːd/; /ɡɑːrd/</x:v>
      </x:c>
      <x:c r="D331" s="208" t="str">
        <x:v>n.</x:v>
      </x:c>
      <x:c r="E331" s="209" t="str">
        <x:v>警卫；看守</x:v>
      </x:c>
    </x:row>
    <x:row r="332" ht="15" hidden="0" customHeight="1">
      <x:c r="A332" s="206" t="str">
        <x:v>Unit 11</x:v>
      </x:c>
      <x:c r="B332" s="207" t="str">
        <x:v>accident</x:v>
      </x:c>
      <x:c r="C332" s="207" t="str">
        <x:v>/ˈæksɪdənt/</x:v>
      </x:c>
      <x:c r="D332" s="208" t="str">
        <x:v>n.</x:v>
      </x:c>
      <x:c r="E332" s="209" t="str">
        <x:v>（交通）事故；意外</x:v>
      </x:c>
    </x:row>
    <x:row r="333" ht="15" hidden="0" customHeight="1">
      <x:c r="A333" s="206" t="str">
        <x:v>Unit 11</x:v>
      </x:c>
      <x:c r="B333" s="207" t="str">
        <x:v>noise</x:v>
      </x:c>
      <x:c r="C333" s="207" t="str">
        <x:v>/nɔɪz/</x:v>
      </x:c>
      <x:c r="D333" s="208" t="str">
        <x:v>n.</x:v>
      </x:c>
      <x:c r="E333" s="209" t="str">
        <x:v>噪声</x:v>
      </x:c>
    </x:row>
    <x:row r="334" ht="15" hidden="0" customHeight="1">
      <x:c r="A334" s="206" t="str">
        <x:v>Unit 11</x:v>
      </x:c>
      <x:c r="B334" s="207" t="str">
        <x:v>environment</x:v>
      </x:c>
      <x:c r="C334" s="207" t="str">
        <x:v>/ɪnˈvaɪrənmənt/</x:v>
      </x:c>
      <x:c r="D334" s="208" t="str">
        <x:v>n.</x:v>
      </x:c>
      <x:c r="E334" s="209" t="str">
        <x:v>自然环境；生态环境</x:v>
      </x:c>
    </x:row>
    <x:row r="335" ht="15" hidden="0" customHeight="1">
      <x:c r="A335" s="206" t="str">
        <x:v>Unit 11</x:v>
      </x:c>
      <x:c r="B335" s="207" t="str">
        <x:v>fair</x:v>
      </x:c>
      <x:c r="C335" s="207" t="str">
        <x:v>/feə(r)/; /fer/</x:v>
      </x:c>
      <x:c r="D335" s="208" t="str">
        <x:v>adj.</x:v>
      </x:c>
      <x:c r="E335" s="209" t="str">
        <x:v>公正的；公道的</x:v>
      </x:c>
    </x:row>
    <x:row r="336" ht="15" hidden="0" customHeight="1">
      <x:c r="A336" s="206" t="str">
        <x:v>Unit 11</x:v>
      </x:c>
      <x:c r="B336" s="207" t="str">
        <x:v>court</x:v>
      </x:c>
      <x:c r="C336" s="207" t="str">
        <x:v>/kɔːt/; /kɔːrt/</x:v>
      </x:c>
      <x:c r="D336" s="208" t="str">
        <x:v>n.</x:v>
      </x:c>
      <x:c r="E336" s="209" t="str">
        <x:v>球场；法院</x:v>
      </x:c>
    </x:row>
    <x:row r="337" ht="15" hidden="0" customHeight="1">
      <x:c r="A337" s="206" t="str">
        <x:v>Unit 11</x:v>
      </x:c>
      <x:c r="B337" s="207" t="str">
        <x:v>dear</x:v>
      </x:c>
      <x:c r="C337" s="207" t="str">
        <x:v>/dɪə(r)/; /dɪr/</x:v>
      </x:c>
      <x:c r="D337" s="208" t="str">
        <x:v>adj.</x:v>
      </x:c>
      <x:c r="E337" s="209" t="str">
        <x:v>亲爱的</x:v>
      </x:c>
    </x:row>
    <x:row r="338" ht="15" hidden="0" customHeight="1">
      <x:c r="A338" s="206" t="str">
        <x:v>Unit 11</x:v>
      </x:c>
      <x:c r="B338" s="207" t="str">
        <x:v>since</x:v>
      </x:c>
      <x:c r="C338" s="207" t="str">
        <x:v>/sɪns/</x:v>
      </x:c>
      <x:c r="D338" s="208" t="str">
        <x:v>conj.</x:v>
      </x:c>
      <x:c r="E338" s="209" t="str">
        <x:v>因为；既然</x:v>
      </x:c>
    </x:row>
    <x:row r="339" ht="15" hidden="0" customHeight="1">
      <x:c r="A339" s="206" t="str">
        <x:v>Unit 11</x:v>
      </x:c>
      <x:c r="B339" s="207" t="str">
        <x:v>fight</x:v>
      </x:c>
      <x:c r="C339" s="207" t="str">
        <x:v>/faɪt/</x:v>
      </x:c>
      <x:c r="D339" s="208" t="str">
        <x:v>v.; n.</x:v>
      </x:c>
      <x:c r="E339" s="209" t="str">
        <x:v>打架；打仗；努力争取；为……斗争；打架；比赛</x:v>
      </x:c>
    </x:row>
    <x:row r="340" ht="15" hidden="0" customHeight="1">
      <x:c r="A340" s="206" t="str">
        <x:v>Unit 11</x:v>
      </x:c>
      <x:c r="B340" s="207" t="str">
        <x:v>mind</x:v>
      </x:c>
      <x:c r="C340" s="207" t="str">
        <x:v>/maɪnd/</x:v>
      </x:c>
      <x:c r="D340" s="208" t="str">
        <x:v>n.; v.</x:v>
      </x:c>
      <x:c r="E340" s="209" t="str">
        <x:v>头脑；大脑；心思；介意</x:v>
      </x:c>
    </x:row>
    <x:row r="341" ht="15" hidden="0" customHeight="1">
      <x:c r="A341" s="206" t="str">
        <x:v>Unit 11</x:v>
      </x:c>
      <x:c r="B341" s="207" t="str">
        <x:v>herself</x:v>
      </x:c>
      <x:c r="C341" s="207" t="str">
        <x:v>/hɜːˈself/; /hɜːrˈself/</x:v>
      </x:c>
      <x:c r="D341" s="208" t="str">
        <x:v>pron.</x:v>
      </x:c>
      <x:c r="E341" s="209" t="str">
        <x:v>她自己</x:v>
      </x:c>
    </x:row>
    <x:row r="342" ht="15" hidden="0" customHeight="1">
      <x:c r="A342" s="206" t="str">
        <x:v>Unit 11</x:v>
      </x:c>
      <x:c r="B342" s="207" t="str">
        <x:v>French</x:v>
      </x:c>
      <x:c r="C342" s="207" t="str">
        <x:v>/frentʃ/</x:v>
      </x:c>
      <x:c r="D342" s="208" t="str">
        <x:v>n.; adj.</x:v>
      </x:c>
      <x:c r="E342" s="209" t="str">
        <x:v>法语；法国人；法国的；法国人的；法语的</x:v>
      </x:c>
    </x:row>
    <x:row r="343" ht="15" hidden="0" customHeight="1">
      <x:c r="A343" s="206" t="str">
        <x:v>Unit 11</x:v>
      </x:c>
      <x:c r="B343" s="207" t="str">
        <x:v>itself</x:v>
      </x:c>
      <x:c r="C343" s="207" t="str">
        <x:v>/ɪtˈself/</x:v>
      </x:c>
      <x:c r="D343" s="208" t="str">
        <x:v>pron.</x:v>
      </x:c>
      <x:c r="E343" s="209" t="str">
        <x:v>它自己（指施动并受其影响的动物或事物）</x:v>
      </x:c>
    </x:row>
    <x:row r="344" ht="15" hidden="0" customHeight="1">
      <x:c r="A344" s="206" t="str">
        <x:v>Unit 11</x:v>
      </x:c>
      <x:c r="B344" s="207" t="str">
        <x:v>ourselves</x:v>
      </x:c>
      <x:c r="C344" s="207" t="str">
        <x:v>/aʊəˈselvz/; /aʊərˈselvz/</x:v>
      </x:c>
      <x:c r="D344" s="208" t="str">
        <x:v>pron.</x:v>
      </x:c>
      <x:c r="E344" s="209" t="str">
        <x:v>我们自己</x:v>
      </x:c>
    </x:row>
    <x:row r="345" ht="15" hidden="0" customHeight="1">
      <x:c r="A345" s="206" t="str">
        <x:v>Unit 11</x:v>
      </x:c>
      <x:c r="B345" s="207" t="str">
        <x:v>break</x:v>
      </x:c>
      <x:c r="C345" s="207" t="str">
        <x:v>/breɪk/</x:v>
      </x:c>
      <x:c r="D345" s="208" t="str">
        <x:v>v.; n.</x:v>
      </x:c>
      <x:c r="E345" s="209" t="str">
        <x:v>违犯；背弃；（使）破；弄坏；弄破；稍停；休息</x:v>
      </x:c>
    </x:row>
    <x:row r="346" ht="15" hidden="0" customHeight="1">
      <x:c r="A346" s="206" t="str">
        <x:v>Unit 11</x:v>
      </x:c>
      <x:c r="B346" s="207" t="str">
        <x:v>head</x:v>
      </x:c>
      <x:c r="C346" s="207" t="str">
        <x:v>/hed/</x:v>
      </x:c>
      <x:c r="D346" s="208" t="str">
        <x:v>n.; v.</x:v>
      </x:c>
      <x:c r="E346" s="209" t="str">
        <x:v>头；负责人；前往</x:v>
      </x:c>
    </x:row>
    <x:row r="347" ht="15" hidden="0" customHeight="1">
      <x:c r="A347" s="206" t="str">
        <x:v>Unit 11</x:v>
      </x:c>
      <x:c r="B347" s="207" t="str">
        <x:v>slowly</x:v>
      </x:c>
      <x:c r="C347" s="207" t="str">
        <x:v>/ˈsləʊli/</x:v>
      </x:c>
      <x:c r="D347" s="208" t="str">
        <x:v>adv.</x:v>
      </x:c>
      <x:c r="E347" s="209" t="str">
        <x:v>慢速地；缓慢地</x:v>
      </x:c>
    </x:row>
    <x:row r="348" ht="15" hidden="0" customHeight="1">
      <x:c r="A348" s="206" t="str">
        <x:v>Unit 11</x:v>
      </x:c>
      <x:c r="B348" s="207" t="str">
        <x:v>speak</x:v>
      </x:c>
      <x:c r="C348" s="207" t="str">
        <x:v>/spiːk/</x:v>
      </x:c>
      <x:c r="D348" s="208" t="str">
        <x:v>v.</x:v>
      </x:c>
      <x:c r="E348" s="209" t="str">
        <x:v>说话；谈话</x:v>
      </x:c>
    </x:row>
    <x:row r="349" ht="15" hidden="0" customHeight="1">
      <x:c r="A349" s="206" t="str">
        <x:v>Unit 11</x:v>
      </x:c>
      <x:c r="B349" s="207" t="str">
        <x:v>loudly</x:v>
      </x:c>
      <x:c r="C349" s="207" t="str">
        <x:v>/ˈlaʊdli/</x:v>
      </x:c>
      <x:c r="D349" s="208" t="str">
        <x:v>adv.</x:v>
      </x:c>
      <x:c r="E349" s="209" t="str">
        <x:v>吵闹地；嘈杂地</x:v>
      </x:c>
    </x:row>
    <x:row r="350" ht="15" hidden="0" customHeight="1">
      <x:c r="A350" s="206" t="str">
        <x:v>Unit 11</x:v>
      </x:c>
      <x:c r="B350" s="207" t="str">
        <x:v>law</x:v>
      </x:c>
      <x:c r="C350" s="207" t="str">
        <x:v>/lɔː/</x:v>
      </x:c>
      <x:c r="D350" s="208" t="str">
        <x:v>n.</x:v>
      </x:c>
      <x:c r="E350" s="209" t="str">
        <x:v>法律；法规</x:v>
      </x:c>
    </x:row>
    <x:row r="351" ht="15" hidden="0" customHeight="1">
      <x:c r="A351" s="206" t="str">
        <x:v>Unit 11</x:v>
      </x:c>
      <x:c r="B351" s="207" t="str">
        <x:v>advice</x:v>
      </x:c>
      <x:c r="C351" s="207" t="str">
        <x:v>/ədˈvaɪs/</x:v>
      </x:c>
      <x:c r="D351" s="208" t="str">
        <x:v>n.</x:v>
      </x:c>
      <x:c r="E351" s="209" t="str">
        <x:v>劝告；建议</x:v>
      </x:c>
    </x:row>
    <x:row r="352" ht="15" hidden="0" customHeight="1">
      <x:c r="A352" s="206" t="str">
        <x:v>Unit 11</x:v>
      </x:c>
      <x:c r="B352" s="207" t="str">
        <x:v>attention</x:v>
      </x:c>
      <x:c r="C352" s="207" t="str">
        <x:v>/əˈtenʃn/</x:v>
      </x:c>
      <x:c r="D352" s="208" t="str">
        <x:v>n.</x:v>
      </x:c>
      <x:c r="E352" s="209" t="str">
        <x:v>注意；专心</x:v>
      </x:c>
    </x:row>
    <x:row r="353" ht="15" hidden="0" customHeight="1">
      <x:c r="A353" s="206" t="str">
        <x:v>Unit 11</x:v>
      </x:c>
      <x:c r="B353" s="207" t="str">
        <x:v>swimming pool</x:v>
      </x:c>
      <x:c r="C353" s="207"/>
      <x:c r="D353" s="208" t="str">
        <x:v>n.</x:v>
      </x:c>
      <x:c r="E353" s="209" t="str">
        <x:v>游泳池；游泳馆</x:v>
      </x:c>
    </x:row>
    <x:row r="354" ht="15" hidden="0" customHeight="1">
      <x:c r="A354" s="206" t="str">
        <x:v>Unit 11</x:v>
      </x:c>
      <x:c r="B354" s="207" t="str">
        <x:v>pool</x:v>
      </x:c>
      <x:c r="C354" s="207" t="str">
        <x:v>/puːl/</x:v>
      </x:c>
      <x:c r="D354" s="208" t="str">
        <x:v>n.</x:v>
      </x:c>
      <x:c r="E354" s="209" t="str">
        <x:v>室内/室外游泳池；水塘；池塘</x:v>
      </x:c>
    </x:row>
    <x:row r="355" ht="15" hidden="0" customHeight="1">
      <x:c r="A355" s="206" t="str">
        <x:v>Unit 11</x:v>
      </x:c>
      <x:c r="B355" s="207" t="str">
        <x:v>mess</x:v>
      </x:c>
      <x:c r="C355" s="207" t="str">
        <x:v>/mes/</x:v>
      </x:c>
      <x:c r="D355" s="208" t="str">
        <x:v>n.</x:v>
      </x:c>
      <x:c r="E355" s="209" t="str">
        <x:v>混乱；杂乱</x:v>
      </x:c>
    </x:row>
    <x:row r="356" ht="15" hidden="0" customHeight="1">
      <x:c r="A356" s="206" t="str">
        <x:v>Unit 11</x:v>
      </x:c>
      <x:c r="B356" s="207" t="str">
        <x:v>angry</x:v>
      </x:c>
      <x:c r="C356" s="207" t="str">
        <x:v>/ˈæŋɡri/</x:v>
      </x:c>
      <x:c r="D356" s="208" t="str">
        <x:v>adj.</x:v>
      </x:c>
      <x:c r="E356" s="209" t="str">
        <x:v>愤怒的；生气的</x:v>
      </x:c>
    </x:row>
    <x:row r="357" ht="15" hidden="0" customHeight="1">
      <x:c r="A357" s="206" t="str">
        <x:v>Unit 11</x:v>
      </x:c>
      <x:c r="B357" s="207" t="str">
        <x:v>loud</x:v>
      </x:c>
      <x:c r="C357" s="207" t="str">
        <x:v>/laʊd/</x:v>
      </x:c>
      <x:c r="D357" s="208" t="str">
        <x:v>adj.</x:v>
      </x:c>
      <x:c r="E357" s="209" t="str">
        <x:v>大声的；喧闹的</x:v>
      </x:c>
    </x:row>
    <x:row r="358" ht="15" hidden="0" customHeight="1">
      <x:c r="A358" s="206" t="str">
        <x:v>Unit 11</x:v>
      </x:c>
      <x:c r="B358" s="207" t="str">
        <x:v>promise</x:v>
      </x:c>
      <x:c r="C358" s="207" t="str">
        <x:v>/ˈprɒmɪs/; /ˈprɑːmɪs/</x:v>
      </x:c>
      <x:c r="D358" s="208" t="str">
        <x:v>v.; n.</x:v>
      </x:c>
      <x:c r="E358" s="209" t="str">
        <x:v>承诺；诺言</x:v>
      </x:c>
    </x:row>
    <x:row r="359" ht="15" hidden="0" customHeight="1">
      <x:c r="A359" s="206" t="str">
        <x:v>Unit 11</x:v>
      </x:c>
      <x:c r="B359" s="207" t="str">
        <x:v>mean</x:v>
      </x:c>
      <x:c r="C359" s="207" t="str">
        <x:v>/miːn/</x:v>
      </x:c>
      <x:c r="D359" s="208" t="str">
        <x:v>v.; adj.</x:v>
      </x:c>
      <x:c r="E359" s="209" t="str">
        <x:v>表示……的意思；吝啬的；小气的</x:v>
      </x:c>
    </x:row>
    <x:row r="360" ht="15" hidden="0" customHeight="1">
      <x:c r="A360" s="206" t="str">
        <x:v>Unit 11</x:v>
      </x:c>
      <x:c r="B360" s="207" t="str">
        <x:v>behavior</x:v>
      </x:c>
      <x:c r="C360" s="207" t="str">
        <x:v>/bɪˈheɪvjə(r)/</x:v>
      </x:c>
      <x:c r="D360" s="208" t="str">
        <x:v>n.</x:v>
      </x:c>
      <x:c r="E360" s="209" t="str">
        <x:v>行为；举止；态度</x:v>
      </x:c>
    </x:row>
    <x:row r="361" ht="15" hidden="0" customHeight="1">
      <x:c r="A361" s="206" t="str">
        <x:v>Unit 11</x:v>
      </x:c>
      <x:c r="B361" s="207" t="str">
        <x:v>warning</x:v>
      </x:c>
      <x:c r="C361" s="207" t="str">
        <x:v>/ˈwɔːnɪŋ/; /ˈwɔːrnɪŋ/</x:v>
      </x:c>
      <x:c r="D361" s="208" t="str">
        <x:v>n.</x:v>
      </x:c>
      <x:c r="E361" s="209" t="str">
        <x:v>（就可能发生的意外等提出的）警告；警示；先兆</x:v>
      </x:c>
    </x:row>
    <x:row r="362" ht="15" hidden="0" customHeight="1">
      <x:c r="A362" s="206" t="str">
        <x:v>Unit 11</x:v>
      </x:c>
      <x:c r="B362" s="207" t="str">
        <x:v>subway</x:v>
      </x:c>
      <x:c r="C362" s="207" t="str">
        <x:v>/ˈsʌbweɪ/</x:v>
      </x:c>
      <x:c r="D362" s="208" t="str">
        <x:v>n.</x:v>
      </x:c>
      <x:c r="E362" s="209" t="str">
        <x:v>地铁</x:v>
      </x:c>
    </x:row>
    <x:row r="363" ht="15" hidden="0" customHeight="1">
      <x:c r="A363" s="206" t="str">
        <x:v>Unit 11</x:v>
      </x:c>
      <x:c r="B363" s="207" t="str">
        <x:v>dollar</x:v>
      </x:c>
      <x:c r="C363" s="207" t="str">
        <x:v>/ˈdɒlə(r)/; /ˈdɑːlər/</x:v>
      </x:c>
      <x:c r="D363" s="208" t="str">
        <x:v>n.</x:v>
      </x:c>
      <x:c r="E363" s="209" t="str">
        <x:v>元（美国、加拿大、澳大利亚等国的货币单位）</x:v>
      </x:c>
    </x:row>
    <x:row r="364" ht="15" hidden="0" customHeight="1">
      <x:c r="A364" s="206" t="str">
        <x:v>Unit 11</x:v>
      </x:c>
      <x:c r="B364" s="207" t="str">
        <x:v>helmet</x:v>
      </x:c>
      <x:c r="C364" s="207" t="str">
        <x:v>/ˈhelmɪt/</x:v>
      </x:c>
      <x:c r="D364" s="208" t="str">
        <x:v>n.</x:v>
      </x:c>
      <x:c r="E364" s="209" t="str">
        <x:v>头盔</x:v>
      </x:c>
    </x:row>
    <x:row r="365" ht="15" hidden="0" customHeight="1">
      <x:c r="A365" s="206" t="str">
        <x:v>Unit 11</x:v>
      </x:c>
      <x:c r="B365" s="207" t="str">
        <x:v>rider</x:v>
      </x:c>
      <x:c r="C365" s="207" t="str">
        <x:v>/ˈraɪdə(r)/</x:v>
      </x:c>
      <x:c r="D365" s="208" t="str">
        <x:v>n.</x:v>
      </x:c>
      <x:c r="E365" s="209" t="str">
        <x:v>骑手；骑马（或自行车、摩托车）的人</x:v>
      </x:c>
    </x:row>
    <x:row r="366" ht="15" hidden="0" customHeight="1">
      <x:c r="A366" s="206" t="str">
        <x:v>Unit 11</x:v>
      </x:c>
      <x:c r="B366" s="207" t="str">
        <x:v>meeting</x:v>
      </x:c>
      <x:c r="C366" s="207" t="str">
        <x:v>/ˈmiːtɪŋ/</x:v>
      </x:c>
      <x:c r="D366" s="208" t="str">
        <x:v>n.</x:v>
      </x:c>
      <x:c r="E366" s="209" t="str">
        <x:v>会议；集会</x:v>
      </x:c>
    </x:row>
    <x:row r="367" ht="15" hidden="0" customHeight="1">
      <x:c r="A367" s="210" t="str">
        <x:v>Unit 11</x:v>
      </x:c>
      <x:c r="B367" s="211" t="str">
        <x:v>manner</x:v>
      </x:c>
      <x:c r="C367" s="211" t="str">
        <x:v>/ˈmænə(r)/</x:v>
      </x:c>
      <x:c r="D367" s="212" t="str">
        <x:v>n.</x:v>
      </x:c>
      <x:c r="E367" s="213" t="str">
        <x:v>礼仪；礼貌（复数）</x:v>
      </x:c>
    </x:row>
    <x:row r="368" ht="15" hidden="0" customHeight="1">
      <x:c r="A368" s="214" t="str">
        <x:v>Unit 11</x:v>
      </x:c>
      <x:c r="B368" s="215" t="str">
        <x:v>seat</x:v>
      </x:c>
      <x:c r="C368" s="215" t="str">
        <x:v>/siːt/</x:v>
      </x:c>
      <x:c r="D368" s="216" t="str">
        <x:v>n.</x:v>
      </x:c>
      <x:c r="E368" s="215" t="str">
        <x:v>座位</x:v>
      </x:c>
    </x:row>
    <x:row r="369" ht="15" hidden="0" customHeight="1">
      <x:c r="A369" s="214" t="str">
        <x:v>Unit 11</x:v>
      </x:c>
      <x:c r="B369" s="215" t="str">
        <x:v>person</x:v>
      </x:c>
      <x:c r="C369" s="215" t="str">
        <x:v>/ˈpɜːsn/; /ˈpɜːrsn/</x:v>
      </x:c>
      <x:c r="D369" s="216" t="str">
        <x:v>n.</x:v>
      </x:c>
      <x:c r="E369" s="215" t="str">
        <x:v>人；个人</x:v>
      </x:c>
    </x:row>
    <x:row r="370" ht="15" hidden="0" customHeight="1">
      <x:c r="A370" s="214" t="str">
        <x:v>Unit 11</x:v>
      </x:c>
      <x:c r="B370" s="215" t="str">
        <x:v>wrong</x:v>
      </x:c>
      <x:c r="C370" s="215" t="str">
        <x:v>/rɒŋ/; /rɔːŋ/</x:v>
      </x:c>
      <x:c r="D370" s="216" t="str">
        <x:v>adj.</x:v>
      </x:c>
      <x:c r="E370" s="215" t="str">
        <x:v>错误的；有毛病</x:v>
      </x:c>
    </x:row>
    <x:row r="371" ht="15" hidden="0" customHeight="1">
      <x:c r="A371" s="214" t="str">
        <x:v>Unit 11</x:v>
      </x:c>
      <x:c r="B371" s="215" t="str">
        <x:v>plate</x:v>
      </x:c>
      <x:c r="C371" s="215" t="str">
        <x:v>/pleɪt/</x:v>
      </x:c>
      <x:c r="D371" s="216" t="str">
        <x:v>n.</x:v>
      </x:c>
      <x:c r="E371" s="215" t="str">
        <x:v>盘子；碟子</x:v>
      </x:c>
    </x:row>
    <x:row r="372" ht="15" hidden="0" customHeight="1">
      <x:c r="A372" s="214" t="str">
        <x:v>Unit 11</x:v>
      </x:c>
      <x:c r="B372" s="215" t="str">
        <x:v>chopstick</x:v>
      </x:c>
      <x:c r="C372" s="215" t="str">
        <x:v>/ˈtʃɒpstɪk/; /ˈtʃɑːpstɪk/</x:v>
      </x:c>
      <x:c r="D372" s="216" t="str">
        <x:v>n.</x:v>
      </x:c>
      <x:c r="E372" s="215" t="str">
        <x:v>筷子</x:v>
      </x:c>
    </x:row>
    <x:row r="373" ht="15" hidden="0" customHeight="1">
      <x:c r="A373" s="214" t="str">
        <x:v>Unit 11</x:v>
      </x:c>
      <x:c r="B373" s="215" t="str">
        <x:v>point</x:v>
      </x:c>
      <x:c r="C373" s="215" t="str">
        <x:v>/pɔɪnt/</x:v>
      </x:c>
      <x:c r="D373" s="216" t="str">
        <x:v>v.; n.</x:v>
      </x:c>
      <x:c r="E373" s="215" t="str">
        <x:v>指；指向；论点；重点；点</x:v>
      </x:c>
    </x:row>
    <x:row r="374" ht="15" hidden="0" customHeight="1">
      <x:c r="A374" s="214" t="str">
        <x:v>Unit 12</x:v>
      </x:c>
      <x:c r="B374" s="215" t="str">
        <x:v>drama</x:v>
      </x:c>
      <x:c r="C374" s="215" t="str">
        <x:v>/ˈdrɑːmə/</x:v>
      </x:c>
      <x:c r="D374" s="216" t="str">
        <x:v>n.</x:v>
      </x:c>
      <x:c r="E374" s="215" t="str">
        <x:v>戏；剧</x:v>
      </x:c>
    </x:row>
    <x:row r="375" ht="15" hidden="0" customHeight="1">
      <x:c r="A375" s="214" t="str">
        <x:v>Unit 12</x:v>
      </x:c>
      <x:c r="B375" s="215" t="str">
        <x:v>newspaper</x:v>
      </x:c>
      <x:c r="C375" s="215" t="str">
        <x:v>/ˈnjuːzpeɪpə(r)/; /ˈnuːzpeɪpər/</x:v>
      </x:c>
      <x:c r="D375" s="216" t="str">
        <x:v>n.</x:v>
      </x:c>
      <x:c r="E375" s="215" t="str">
        <x:v>报纸</x:v>
      </x:c>
    </x:row>
    <x:row r="376" ht="15" hidden="0" customHeight="1">
      <x:c r="A376" s="214" t="str">
        <x:v>Unit 12</x:v>
      </x:c>
      <x:c r="B376" s="215" t="str">
        <x:v>cheer</x:v>
      </x:c>
      <x:c r="C376" s="215" t="str">
        <x:v>/tʃɪə(r)/; /tʃɪr/</x:v>
      </x:c>
      <x:c r="D376" s="216" t="str">
        <x:v>v.</x:v>
      </x:c>
      <x:c r="E376" s="215" t="str">
        <x:v>欢呼；加油；鼓励</x:v>
      </x:c>
    </x:row>
    <x:row r="377" ht="15" hidden="0" customHeight="1">
      <x:c r="A377" s="214" t="str">
        <x:v>Unit 12</x:v>
      </x:c>
      <x:c r="B377" s="215" t="str">
        <x:v>shoot</x:v>
      </x:c>
      <x:c r="C377" s="215" t="str">
        <x:v>/ʃuːt/</x:v>
      </x:c>
      <x:c r="D377" s="216" t="str">
        <x:v>v.</x:v>
      </x:c>
      <x:c r="E377" s="215" t="str">
        <x:v>射门；投篮；射击；发射</x:v>
      </x:c>
    </x:row>
    <x:row r="378" ht="15" hidden="0" customHeight="1">
      <x:c r="A378" s="214" t="str">
        <x:v>Unit 12</x:v>
      </x:c>
      <x:c r="B378" s="215" t="str">
        <x:v>practice</x:v>
      </x:c>
      <x:c r="C378" s="215" t="str">
        <x:v>/ˈpræktɪs/</x:v>
      </x:c>
      <x:c r="D378" s="216" t="str">
        <x:v>v.</x:v>
      </x:c>
      <x:c r="E378" s="215" t="str">
        <x:v>练习；训练</x:v>
      </x:c>
    </x:row>
    <x:row r="379" ht="15" hidden="0" customHeight="1">
      <x:c r="A379" s="214" t="str">
        <x:v>Unit 12</x:v>
      </x:c>
      <x:c r="B379" s="215" t="str">
        <x:v>hole</x:v>
      </x:c>
      <x:c r="C379" s="215" t="str">
        <x:v>/həʊl/</x:v>
      </x:c>
      <x:c r="D379" s="216" t="str">
        <x:v>n.</x:v>
      </x:c>
      <x:c r="E379" s="215" t="str">
        <x:v>洞；孔；坑</x:v>
      </x:c>
    </x:row>
    <x:row r="380" ht="15" hidden="0" customHeight="1">
      <x:c r="A380" s="214" t="str">
        <x:v>Unit 12</x:v>
      </x:c>
      <x:c r="B380" s="215" t="str">
        <x:v>kick</x:v>
      </x:c>
      <x:c r="C380" s="215" t="str">
        <x:v>/kɪk/</x:v>
      </x:c>
      <x:c r="D380" s="216" t="str">
        <x:v>v.; n.</x:v>
      </x:c>
      <x:c r="E380" s="215" t="str">
        <x:v>踢；射门得分；踢</x:v>
      </x:c>
    </x:row>
    <x:row r="381" ht="15" hidden="0" customHeight="1">
      <x:c r="A381" s="214" t="str">
        <x:v>Unit 12</x:v>
      </x:c>
      <x:c r="B381" s="215" t="str">
        <x:v>fail</x:v>
      </x:c>
      <x:c r="C381" s="215" t="str">
        <x:v>/feɪl/</x:v>
      </x:c>
      <x:c r="D381" s="216" t="str">
        <x:v>v.</x:v>
      </x:c>
      <x:c r="E381" s="215" t="str">
        <x:v>失败；未能（做到）；不及格</x:v>
      </x:c>
    </x:row>
    <x:row r="382" ht="15" hidden="0" customHeight="1">
      <x:c r="A382" s="214" t="str">
        <x:v>Unit 12</x:v>
      </x:c>
      <x:c r="B382" s="215" t="str">
        <x:v>true</x:v>
      </x:c>
      <x:c r="C382" s="215" t="str">
        <x:v>/truː/</x:v>
      </x:c>
      <x:c r="D382" s="216" t="str">
        <x:v>adj.</x:v>
      </x:c>
      <x:c r="E382" s="215" t="str">
        <x:v>确实的；真正的</x:v>
      </x:c>
    </x:row>
    <x:row r="383" ht="15" hidden="0" customHeight="1">
      <x:c r="A383" s="214" t="str">
        <x:v>Unit 12</x:v>
      </x:c>
      <x:c r="B383" s="215" t="str">
        <x:v>skill</x:v>
      </x:c>
      <x:c r="C383" s="215" t="str">
        <x:v>/skɪl/</x:v>
      </x:c>
      <x:c r="D383" s="216" t="str">
        <x:v>n.</x:v>
      </x:c>
      <x:c r="E383" s="215" t="str">
        <x:v>技巧；技能</x:v>
      </x:c>
    </x:row>
    <x:row r="384" ht="15" hidden="0" customHeight="1">
      <x:c r="A384" s="214" t="str">
        <x:v>Unit 12</x:v>
      </x:c>
      <x:c r="B384" s="215" t="str">
        <x:v>teamwork</x:v>
      </x:c>
      <x:c r="C384" s="215" t="str">
        <x:v>/ˈtiːmwɜːk/; /ˈtiːmwɜːrk/</x:v>
      </x:c>
      <x:c r="D384" s="216" t="str">
        <x:v>n.</x:v>
      </x:c>
      <x:c r="E384" s="215" t="str">
        <x:v>团队合作</x:v>
      </x:c>
    </x:row>
    <x:row r="385" ht="15" hidden="0" customHeight="1">
      <x:c r="A385" s="214" t="str">
        <x:v>Unit 12</x:v>
      </x:c>
      <x:c r="B385" s="215" t="str">
        <x:v>player</x:v>
      </x:c>
      <x:c r="C385" s="215" t="str">
        <x:v>/ˈpleɪə(r)/</x:v>
      </x:c>
      <x:c r="D385" s="216" t="str">
        <x:v>n.</x:v>
      </x:c>
      <x:c r="E385" s="215" t="str">
        <x:v>运动员；游戏者；参赛选手</x:v>
      </x:c>
    </x:row>
    <x:row r="386" ht="15" hidden="0" customHeight="1">
      <x:c r="A386" s="214" t="str">
        <x:v>Unit 12</x:v>
      </x:c>
      <x:c r="B386" s="215" t="str">
        <x:v>taxi</x:v>
      </x:c>
      <x:c r="C386" s="215" t="str">
        <x:v>/ˈtæksi/</x:v>
      </x:c>
      <x:c r="D386" s="216" t="str">
        <x:v>n.</x:v>
      </x:c>
      <x:c r="E386" s="215" t="str">
        <x:v>出租汽车</x:v>
      </x:c>
    </x:row>
    <x:row r="387" ht="15" hidden="0" customHeight="1">
      <x:c r="A387" s="214" t="str">
        <x:v>Unit 12</x:v>
      </x:c>
      <x:c r="B387" s="215" t="str">
        <x:v>paper-cut</x:v>
      </x:c>
      <x:c r="C387" s="215"/>
      <x:c r="D387" s="216" t="str">
        <x:v>n.</x:v>
      </x:c>
      <x:c r="E387" s="215" t="str">
        <x:v>剪纸艺术</x:v>
      </x:c>
    </x:row>
    <x:row r="388" ht="15" hidden="0" customHeight="1">
      <x:c r="A388" s="214" t="str">
        <x:v>Unit 12</x:v>
      </x:c>
      <x:c r="B388" s="215" t="str">
        <x:v>divide</x:v>
      </x:c>
      <x:c r="C388" s="215" t="str">
        <x:v>/dɪˈvaɪd/</x:v>
      </x:c>
      <x:c r="D388" s="216" t="str">
        <x:v>v.</x:v>
      </x:c>
      <x:c r="E388" s="215" t="str">
        <x:v>（使）分开；分散；分割；分成</x:v>
      </x:c>
    </x:row>
    <x:row r="389" ht="15" hidden="0" customHeight="1">
      <x:c r="A389" s="214" t="str">
        <x:v>Unit 12</x:v>
      </x:c>
      <x:c r="B389" s="215" t="str">
        <x:v>become</x:v>
      </x:c>
      <x:c r="C389" s="215" t="str">
        <x:v>/bɪˈkʌm/</x:v>
      </x:c>
      <x:c r="D389" s="216" t="str">
        <x:v>v.</x:v>
      </x:c>
      <x:c r="E389" s="215" t="str">
        <x:v>开始变得；成为</x:v>
      </x:c>
    </x:row>
    <x:row r="390" ht="15" hidden="0" customHeight="1">
      <x:c r="A390" s="214" t="str">
        <x:v>Unit 12</x:v>
      </x:c>
      <x:c r="B390" s="215" t="str">
        <x:v>teammate</x:v>
      </x:c>
      <x:c r="C390" s="215" t="str">
        <x:v>/ˈtiːmmeɪt/</x:v>
      </x:c>
      <x:c r="D390" s="216" t="str">
        <x:v>n.</x:v>
      </x:c>
      <x:c r="E390" s="215" t="str">
        <x:v>队友</x:v>
      </x:c>
    </x:row>
    <x:row r="391" ht="15" hidden="0" customHeight="1">
      <x:c r="A391" s="214" t="str">
        <x:v>Unit 12</x:v>
      </x:c>
      <x:c r="B391" s="215" t="str">
        <x:v>heart</x:v>
      </x:c>
      <x:c r="C391" s="215" t="str">
        <x:v>/hɑːt/; /hɑːrt/</x:v>
      </x:c>
      <x:c r="D391" s="216" t="str">
        <x:v>n.</x:v>
      </x:c>
      <x:c r="E391" s="215" t="str">
        <x:v>心；心脏</x:v>
      </x:c>
    </x:row>
    <x:row r="392" ht="15" hidden="0" customHeight="1">
      <x:c r="A392" s="214" t="str">
        <x:v>Unit 12</x:v>
      </x:c>
      <x:c r="B392" s="215" t="str">
        <x:v>close</x:v>
      </x:c>
      <x:c r="C392" s="215" t="str">
        <x:v>/kləʊs/; /kləʊz/</x:v>
      </x:c>
      <x:c r="D392" s="216" t="str">
        <x:v>adj.; v.</x:v>
      </x:c>
      <x:c r="E392" s="215" t="str">
        <x:v>亲密的；密切的；关；关闭</x:v>
      </x:c>
    </x:row>
    <x:row r="393" ht="15" hidden="0" customHeight="1">
      <x:c r="A393" s="214" t="str">
        <x:v>Unit 12</x:v>
      </x:c>
      <x:c r="B393" s="215" t="str">
        <x:v>improve</x:v>
      </x:c>
      <x:c r="C393" s="215" t="str">
        <x:v>/ɪmˈpruːv/</x:v>
      </x:c>
      <x:c r="D393" s="216" t="str">
        <x:v>v.</x:v>
      </x:c>
      <x:c r="E393" s="215" t="str">
        <x:v>改进</x:v>
      </x:c>
    </x:row>
    <x:row r="394" ht="15" hidden="0" customHeight="1">
      <x:c r="A394" s="214" t="str">
        <x:v>Unit 12</x:v>
      </x:c>
      <x:c r="B394" s="215" t="str">
        <x:v>hero</x:v>
      </x:c>
      <x:c r="C394" s="215" t="str">
        <x:v>/ˈhɪərəʊ/; /ˈhɪroʊ/</x:v>
      </x:c>
      <x:c r="D394" s="216" t="str">
        <x:v>n.</x:v>
      </x:c>
      <x:c r="E394" s="215" t="str">
        <x:v>英雄；（故事、小说、电影等的）男主人公；男主角</x:v>
      </x:c>
    </x:row>
    <x:row r="395" ht="15" hidden="0" customHeight="1">
      <x:c r="A395" s="214" t="str">
        <x:v>Unit 12</x:v>
      </x:c>
      <x:c r="B395" s="215" t="str">
        <x:v>engineer</x:v>
      </x:c>
      <x:c r="C395" s="215" t="str">
        <x:v>/ˌendʒɪˈnɪə(r)/; /ˌendʒɪˈnɪr/</x:v>
      </x:c>
      <x:c r="D395" s="216" t="str">
        <x:v>n.</x:v>
      </x:c>
      <x:c r="E395" s="215" t="str">
        <x:v>工程师；设计师</x:v>
      </x:c>
    </x:row>
    <x:row r="396" ht="15" hidden="0" customHeight="1">
      <x:c r="A396" s="214" t="str">
        <x:v>Unit 12</x:v>
      </x:c>
      <x:c r="B396" s="215" t="str">
        <x:v>company</x:v>
      </x:c>
      <x:c r="C396" s="215" t="str">
        <x:v>/ˈkʌmpəni/</x:v>
      </x:c>
      <x:c r="D396" s="216" t="str">
        <x:v>n.</x:v>
      </x:c>
      <x:c r="E396" s="215" t="str">
        <x:v>公司</x:v>
      </x:c>
    </x:row>
    <x:row r="397" ht="15" hidden="0" customHeight="1">
      <x:c r="A397" s="214" t="str">
        <x:v>Unit 12</x:v>
      </x:c>
      <x:c r="B397" s="215" t="str">
        <x:v>villager</x:v>
      </x:c>
      <x:c r="C397" s="215" t="str">
        <x:v>/ˈvɪlɪdʒə(r)/</x:v>
      </x:c>
      <x:c r="D397" s="216" t="str">
        <x:v>n.</x:v>
      </x:c>
      <x:c r="E397" s="215" t="str">
        <x:v>村民；乡村居民</x:v>
      </x:c>
    </x:row>
    <x:row r="398" ht="15" hidden="0" customHeight="1">
      <x:c r="A398" s="214" t="str">
        <x:v>Unit 12</x:v>
      </x:c>
      <x:c r="B398" s="215" t="str">
        <x:v>tasty</x:v>
      </x:c>
      <x:c r="C398" s="215" t="str">
        <x:v>/ˈteɪsti/</x:v>
      </x:c>
      <x:c r="D398" s="216" t="str">
        <x:v>adj.</x:v>
      </x:c>
      <x:c r="E398" s="215" t="str">
        <x:v>美味的；可口的</x:v>
      </x:c>
    </x:row>
    <x:row r="399" ht="15" hidden="0" customHeight="1">
      <x:c r="A399" s="214" t="str">
        <x:v>Unit 12</x:v>
      </x:c>
      <x:c r="B399" s="215" t="str">
        <x:v>means</x:v>
      </x:c>
      <x:c r="C399" s="215" t="str">
        <x:v>/miːnz/</x:v>
      </x:c>
      <x:c r="D399" s="216" t="str">
        <x:v>n.</x:v>
      </x:c>
      <x:c r="E399" s="215" t="str">
        <x:v>方式；方法；途径</x:v>
      </x:c>
    </x:row>
    <x:row r="400" ht="15" hidden="0" customHeight="1">
      <x:c r="A400" s="214" t="str">
        <x:v>Unit 12</x:v>
      </x:c>
      <x:c r="B400" s="215" t="str">
        <x:v>loss</x:v>
      </x:c>
      <x:c r="C400" s="215" t="str">
        <x:v>/lɒs/; /lɔːs/</x:v>
      </x:c>
      <x:c r="D400" s="216" t="str">
        <x:v>n.</x:v>
      </x:c>
      <x:c r="E400" s="215" t="str">
        <x:v>丧失；损失</x:v>
      </x:c>
    </x:row>
    <x:row r="401" ht="15" hidden="0" customHeight="1">
      <x:c r="A401" s="214" t="str">
        <x:v>Unit 12</x:v>
      </x:c>
      <x:c r="B401" s="215" t="str">
        <x:v>taste</x:v>
      </x:c>
      <x:c r="C401" s="215" t="str">
        <x:v>/teɪst/</x:v>
      </x:c>
      <x:c r="D401" s="216" t="str">
        <x:v>n.; v.</x:v>
      </x:c>
      <x:c r="E401" s="215" t="str">
        <x:v>味道；鉴赏力；有……味道；尝；品；吃；喝</x:v>
      </x:c>
    </x:row>
    <x:row r="402" ht="15" hidden="0" customHeight="1">
      <x:c r="A402" s="214" t="str">
        <x:v>Unit 12</x:v>
      </x:c>
      <x:c r="B402" s="215" t="str">
        <x:v>difficulty</x:v>
      </x:c>
      <x:c r="C402" s="215" t="str">
        <x:v>/ˈdɪfɪkəlti/</x:v>
      </x:c>
      <x:c r="D402" s="216" t="str">
        <x:v>n.</x:v>
      </x:c>
      <x:c r="E402" s="215" t="str">
        <x:v>困难；困境</x:v>
      </x:c>
    </x:row>
    <x:row r="403" ht="15" hidden="0" customHeight="1">
      <x:c r="A403" s="214" t="str">
        <x:v>Unit 12</x:v>
      </x:c>
      <x:c r="B403" s="215" t="str">
        <x:v>voice</x:v>
      </x:c>
      <x:c r="C403" s="215" t="str">
        <x:v>/vɔɪs/</x:v>
      </x:c>
      <x:c r="D403" s="216" t="str">
        <x:v>n.</x:v>
      </x:c>
      <x:c r="E403" s="215" t="str">
        <x:v>说话声；嗓音</x:v>
      </x:c>
    </x:row>
    <x:row r="404" ht="15" hidden="0" customHeight="1">
      <x:c r="A404" s="214" t="str">
        <x:v>Unit 12</x:v>
      </x:c>
      <x:c r="B404" s="215" t="str">
        <x:v>proudly</x:v>
      </x:c>
      <x:c r="C404" s="215" t="str">
        <x:v>/ˈpraʊdli/</x:v>
      </x:c>
      <x:c r="D404" s="216" t="str">
        <x:v>adv.</x:v>
      </x:c>
      <x:c r="E404" s="215" t="str">
        <x:v>自豪地；骄傲地</x:v>
      </x:c>
    </x:row>
    <x:row r="405" ht="15" hidden="0" customHeight="1">
      <x:c r="A405" s="214" t="str">
        <x:v>Unit 12</x:v>
      </x:c>
      <x:c r="B405" s="215" t="str">
        <x:v>painting</x:v>
      </x:c>
      <x:c r="C405" s="215" t="str">
        <x:v>/ˈpeɪntɪŋ/</x:v>
      </x:c>
      <x:c r="D405" s="216" t="str">
        <x:v>n.</x:v>
      </x:c>
      <x:c r="E405" s="215" t="str">
        <x:v>油画；画作</x:v>
      </x:c>
    </x:row>
    <x:row r="406" ht="15" hidden="0" customHeight="1">
      <x:c r="A406" s="214" t="str">
        <x:v>Unit 12</x:v>
      </x:c>
      <x:c r="B406" s="215" t="str">
        <x:v>discuss</x:v>
      </x:c>
      <x:c r="C406" s="215" t="str">
        <x:v>/dɪˈskʌs/</x:v>
      </x:c>
      <x:c r="D406" s="216" t="str">
        <x:v>v.</x:v>
      </x:c>
      <x:c r="E406" s="215" t="str">
        <x:v>讨论；谈论</x:v>
      </x:c>
    </x:row>
    <x:row r="407" ht="15" hidden="0" customHeight="1">
      <x:c r="A407" s="214" t="str">
        <x:v>Unit 12</x:v>
      </x:c>
      <x:c r="B407" s="215" t="str">
        <x:v>writing</x:v>
      </x:c>
      <x:c r="C407" s="215" t="str">
        <x:v>/ˈraɪtɪŋ/</x:v>
      </x:c>
      <x:c r="D407" s="216" t="str">
        <x:v>n.</x:v>
      </x:c>
      <x:c r="E407" s="215" t="str">
        <x:v>书写；写作；笔迹</x:v>
      </x:c>
    </x:row>
    <x:row r="408" ht="15" hidden="0" customHeight="1">
      <x:c r="A408" s="214" t="str">
        <x:v>Unit 12</x:v>
      </x:c>
      <x:c r="B408" s="215" t="str">
        <x:v>sound</x:v>
      </x:c>
      <x:c r="C408" s="215" t="str">
        <x:v>/saʊnd/</x:v>
      </x:c>
      <x:c r="D408" s="216" t="str">
        <x:v>v.; n.; adj.</x:v>
      </x:c>
      <x:c r="E408" s="215" t="str">
        <x:v>听起来好像；声音；未受伤的；无损的</x:v>
      </x:c>
    </x:row>
    <x:row r="409" ht="15" hidden="0" customHeight="1">
      <x:c r="A409" s="214" t="str">
        <x:v>Unit 12</x:v>
      </x:c>
      <x:c r="B409" s="215" t="str">
        <x:v>soccer</x:v>
      </x:c>
      <x:c r="C409" s="215" t="str">
        <x:v>/ˈsɒkə(r)/; /ˈsɑːkər/</x:v>
      </x:c>
      <x:c r="D409" s="216" t="str">
        <x:v>n.</x:v>
      </x:c>
      <x:c r="E409" s="215" t="str">
        <x:v>足球；足球运动</x:v>
      </x:c>
    </x:row>
    <x:row r="410" ht="15" hidden="0" customHeight="1">
      <x:c r="A410" s="214" t="str">
        <x:v>Unit 12</x:v>
      </x:c>
      <x:c r="B410" s="215" t="str">
        <x:v>channel</x:v>
      </x:c>
      <x:c r="C410" s="215" t="str">
        <x:v>/ˈtʃænl/</x:v>
      </x:c>
      <x:c r="D410" s="216" t="str">
        <x:v>n.</x:v>
      </x:c>
      <x:c r="E410" s="215" t="str">
        <x:v>水道；航道</x:v>
      </x:c>
    </x:row>
    <x:row r="411" ht="15" hidden="0" customHeight="1">
      <x:c r="A411" s="214" t="str">
        <x:v>Unit 12</x:v>
      </x:c>
      <x:c r="B411" s="215" t="str">
        <x:v>tunnel</x:v>
      </x:c>
      <x:c r="C411" s="215" t="str">
        <x:v>/ˈtʌnl/</x:v>
      </x:c>
      <x:c r="D411" s="216" t="str">
        <x:v>n.</x:v>
      </x:c>
      <x:c r="E411" s="215" t="str">
        <x:v>地下通道；隧道</x:v>
      </x:c>
    </x:row>
    <x:row r="412" ht="15" hidden="0" customHeight="1">
      <x:c r="A412" s="214" t="str">
        <x:v>Unit 12</x:v>
      </x:c>
      <x:c r="B412" s="215" t="str">
        <x:v>difficult</x:v>
      </x:c>
      <x:c r="C412" s="215" t="str">
        <x:v>/ˈdɪfɪkəlt/</x:v>
      </x:c>
      <x:c r="D412" s="216" t="str">
        <x:v>adj.</x:v>
      </x:c>
      <x:c r="E412" s="215" t="str">
        <x:v>困难的</x:v>
      </x:c>
    </x:row>
    <x:row r="413" ht="15" hidden="0" customHeight="1">
      <x:c r="A413" s="214" t="str">
        <x:v>Unit 12</x:v>
      </x:c>
      <x:c r="B413" s="215" t="str">
        <x:v>project</x:v>
      </x:c>
      <x:c r="C413" s="215" t="str">
        <x:v>/ˈprɒdʒekt/; /ˈprɑːdʒekt/</x:v>
      </x:c>
      <x:c r="D413" s="216" t="str">
        <x:v>n.</x:v>
      </x:c>
      <x:c r="E413" s="215" t="str">
        <x:v>项目；方案；专题研究</x:v>
      </x:c>
    </x:row>
    <x:row r="414" ht="15" hidden="0" customHeight="1">
      <x:c r="A414" s="214" t="str">
        <x:v>Unit 12</x:v>
      </x:c>
      <x:c r="B414" s="215" t="str">
        <x:v>British</x:v>
      </x:c>
      <x:c r="C414" s="215" t="str">
        <x:v>/ˈbrɪtɪʃ/</x:v>
      </x:c>
      <x:c r="D414" s="216" t="str">
        <x:v>adj.</x:v>
      </x:c>
      <x:c r="E414" s="215" t="str">
        <x:v>英国的；英国人的</x:v>
      </x:c>
    </x:row>
    <x:row r="415" ht="15" hidden="0" customHeight="1">
      <x:c r="A415" s="214" t="str">
        <x:v>Unit 12</x:v>
      </x:c>
      <x:c r="B415" s="215" t="str">
        <x:v>dream</x:v>
      </x:c>
      <x:c r="C415" s="215" t="str">
        <x:v>/driːm/</x:v>
      </x:c>
      <x:c r="D415" s="216" t="str">
        <x:v>n.; v.</x:v>
      </x:c>
      <x:c r="E415" s="215" t="str">
        <x:v>梦想；梦；做梦</x:v>
      </x:c>
    </x:row>
    <x:row r="416" ht="15" hidden="0" customHeight="1">
      <x:c r="A416" s="214" t="str">
        <x:v>Unit 12</x:v>
      </x:c>
      <x:c r="B416" s="215" t="str">
        <x:v>support</x:v>
      </x:c>
      <x:c r="C416" s="215" t="str">
        <x:v>/səˈpɔːt/; /səˈpɔːrt/</x:v>
      </x:c>
      <x:c r="D416" s="216" t="str">
        <x:v>n.; v.</x:v>
      </x:c>
      <x:c r="E416" s="215" t="str">
        <x:v>支持</x:v>
      </x:c>
    </x:row>
    <x:row r="417" ht="15" hidden="0" customHeight="1">
      <x:c r="A417" s="214" t="str">
        <x:v>Unit 12</x:v>
      </x:c>
      <x:c r="B417" s="215" t="str">
        <x:v>chalk</x:v>
      </x:c>
      <x:c r="C417" s="215" t="str">
        <x:v>/tʃɔːk/</x:v>
      </x:c>
      <x:c r="D417" s="216" t="str">
        <x:v>n.</x:v>
      </x:c>
      <x:c r="E417" s="215" t="str">
        <x:v>粉笔</x:v>
      </x:c>
    </x:row>
    <x:row r="418" ht="15" hidden="0" customHeight="1">
      <x:c r="A418" s="214" t="str">
        <x:v>Unit 12</x:v>
      </x:c>
      <x:c r="B418" s="215" t="str">
        <x:v>copy</x:v>
      </x:c>
      <x:c r="C418" s="215" t="str">
        <x:v>/ˈkɒpi/; /ˈkɑːpi/</x:v>
      </x:c>
      <x:c r="D418" s="216" t="str">
        <x:v>v.; n.</x:v>
      </x:c>
      <x:c r="E418" s="215" t="str">
        <x:v>复制；复印；复印件；副本</x:v>
      </x:c>
    </x:row>
    <x:row r="419" ht="15" hidden="0" customHeight="1">
      <x:c r="A419" s="214" t="str">
        <x:v>Unit 12</x:v>
      </x:c>
      <x:c r="B419" s="215" t="str">
        <x:v>task</x:v>
      </x:c>
      <x:c r="C419" s="215" t="str">
        <x:v>/tɑːsk/; /tæsk/</x:v>
      </x:c>
      <x:c r="D419" s="216" t="str">
        <x:v>n.</x:v>
      </x:c>
      <x:c r="E419" s="215" t="str">
        <x:v>任务；工作；活动</x:v>
      </x:c>
    </x:row>
    <x:row r="420" ht="15" hidden="0" customHeight="1">
      <x:c r="A420" s="214" t="str">
        <x:v>Unit 12</x:v>
      </x:c>
      <x:c r="B420" s="215" t="str">
        <x:v>goal</x:v>
      </x:c>
      <x:c r="C420" s="215" t="str">
        <x:v>/ɡəʊl/</x:v>
      </x:c>
      <x:c r="D420" s="216" t="str">
        <x:v>n.</x:v>
      </x:c>
      <x:c r="E420" s="215" t="str">
        <x:v>目标；目的；球门</x:v>
      </x:c>
    </x:row>
    <x:row r="421" ht="15" hidden="0" customHeight="1">
      <x:c r="A421" s="214" t="str">
        <x:v>Unit 12</x:v>
      </x:c>
      <x:c r="B421" s="215" t="str">
        <x:v>face</x:v>
      </x:c>
      <x:c r="C421" s="215" t="str">
        <x:v>/feɪs/</x:v>
      </x:c>
      <x:c r="D421" s="216" t="str">
        <x:v>v.; n.</x:v>
      </x:c>
      <x:c r="E421" s="215" t="str">
        <x:v>面临；必须对付（某情况）；面对；面向；脸</x:v>
      </x:c>
    </x:row>
    <x:row r="422" ht="15" hidden="0" customHeight="1">
      <x:c r="A422" s="214" t="str">
        <x:v>Unit 12</x:v>
      </x:c>
      <x:c r="B422" s="215" t="str">
        <x:v>trust</x:v>
      </x:c>
      <x:c r="C422" s="215" t="str">
        <x:v>/trʌst/</x:v>
      </x:c>
      <x:c r="D422" s="216" t="str">
        <x:v>n.; v.</x:v>
      </x:c>
      <x:c r="E422" s="215" t="str">
        <x:v>信任；信赖</x:v>
      </x:c>
    </x:row>
    <x:row r="423" ht="15" hidden="0" customHeight="1">
      <x:c r="A423" s="214" t="str">
        <x:v>Unit 12</x:v>
      </x:c>
      <x:c r="B423" s="215" t="str">
        <x:v>hard-working</x:v>
      </x:c>
      <x:c r="C423" s="215"/>
      <x:c r="D423" s="216" t="str">
        <x:v>adj.</x:v>
      </x:c>
      <x:c r="E423" s="215" t="str">
        <x:v>工作努力的；辛勤的</x:v>
      </x:c>
    </x:row>
    <x:row r="424" ht="15" hidden="0" customHeight="1">
      <x:c r="A424" s="214" t="str">
        <x:v>Unit 12</x:v>
      </x:c>
      <x:c r="B424" s="215" t="str">
        <x:v>lunch</x:v>
      </x:c>
      <x:c r="C424" s="215" t="str">
        <x:v>/lʌntʃ/</x:v>
      </x:c>
      <x:c r="D424" s="216" t="str">
        <x:v>n.</x:v>
      </x:c>
      <x:c r="E424" s="215" t="str">
        <x:v>午餐；午饭</x:v>
      </x:c>
    </x:row>
    <x:row r="425" ht="15" hidden="0" customHeight="1">
      <x:c r="A425" s="214" t="str">
        <x:v>Unit 12</x:v>
      </x:c>
      <x:c r="B425" s="215" t="str">
        <x:v>rainbow</x:v>
      </x:c>
      <x:c r="C425" s="215" t="str">
        <x:v>/ˈreɪnbəʊ/</x:v>
      </x:c>
      <x:c r="D425" s="216" t="str">
        <x:v>n.</x:v>
      </x:c>
      <x:c r="E425" s="215" t="str">
        <x:v>彩虹</x:v>
      </x:c>
    </x:row>
    <x:row r="426" ht="15" hidden="0" customHeight="1">
      <x:c r="A426" s="214" t="str">
        <x:v>Unit 12</x:v>
      </x:c>
      <x:c r="B426" s="215" t="str">
        <x:v>mistake</x:v>
      </x:c>
      <x:c r="C426" s="215" t="str">
        <x:v>/mɪˈsteɪk/</x:v>
      </x:c>
      <x:c r="D426" s="216" t="str">
        <x:v>n.; v.</x:v>
      </x:c>
      <x:c r="E426" s="215" t="str">
        <x:v>错误；失误；误解；误会</x:v>
      </x:c>
    </x:row>
    <x:row r="427" ht="15" hidden="0" customHeight="1">
      <x:c r="A427" s="217" t="str">
        <x:v>Unit 12</x:v>
      </x:c>
      <x:c r="B427" s="218" t="str">
        <x:v>peace</x:v>
      </x:c>
      <x:c r="C427" s="218" t="str">
        <x:v>/piːs/</x:v>
      </x:c>
      <x:c r="D427" s="219" t="str">
        <x:v>n.</x:v>
      </x:c>
      <x:c r="E427" s="218" t="str">
        <x:v>和平；平静</x:v>
      </x:c>
    </x:row>
    <x:row r="428" ht="15" hidden="0" customHeight="1">
      <x:c r="A428" s="136"/>
      <x:c r="B428" s="141"/>
      <x:c r="C428" s="141"/>
      <x:c r="D428" s="143"/>
      <x:c r="E428" s="141"/>
    </x:row>
    <x:row r="429" ht="15" hidden="0" customHeight="1">
      <x:c r="A429" s="136"/>
      <x:c r="B429" s="141"/>
      <x:c r="C429" s="141"/>
      <x:c r="D429" s="143"/>
      <x:c r="E429" s="141"/>
    </x:row>
    <x:row r="430" ht="15" hidden="0" customHeight="1">
      <x:c r="A430" s="136"/>
      <x:c r="B430" s="141"/>
      <x:c r="C430" s="141"/>
      <x:c r="D430" s="143"/>
      <x:c r="E430" s="141"/>
    </x:row>
    <x:row r="431" ht="15" hidden="0" customHeight="1">
      <x:c r="A431" s="136"/>
      <x:c r="B431" s="141"/>
      <x:c r="C431" s="141"/>
      <x:c r="D431" s="143"/>
      <x:c r="E431" s="141"/>
    </x:row>
    <x:row r="432" ht="15" hidden="0" customHeight="1">
      <x:c r="A432" s="136"/>
      <x:c r="B432" s="141"/>
      <x:c r="C432" s="141"/>
      <x:c r="D432" s="143"/>
      <x:c r="E432" s="141"/>
    </x:row>
    <x:row r="433" ht="15" hidden="0" customHeight="1">
      <x:c r="A433" s="136"/>
      <x:c r="B433" s="141"/>
      <x:c r="C433" s="141"/>
      <x:c r="D433" s="143"/>
      <x:c r="E433" s="141"/>
    </x:row>
    <x:row r="434" ht="15" hidden="0" customHeight="1">
      <x:c r="A434" s="136"/>
      <x:c r="B434" s="141"/>
      <x:c r="C434" s="141"/>
      <x:c r="D434" s="143"/>
      <x:c r="E434" s="141"/>
    </x:row>
    <x:row r="435" ht="15" hidden="0" customHeight="1">
      <x:c r="A435" s="136"/>
      <x:c r="B435" s="141"/>
      <x:c r="C435" s="141"/>
      <x:c r="D435" s="143"/>
      <x:c r="E435" s="141"/>
    </x:row>
    <x:row r="436" ht="15" hidden="0" customHeight="1">
      <x:c r="A436" s="136"/>
      <x:c r="B436" s="141"/>
      <x:c r="C436" s="141"/>
      <x:c r="D436" s="143"/>
      <x:c r="E436" s="141"/>
    </x:row>
    <x:row r="437" ht="15" hidden="0" customHeight="1">
      <x:c r="A437" s="136"/>
      <x:c r="B437" s="141"/>
      <x:c r="C437" s="141"/>
      <x:c r="D437" s="143"/>
      <x:c r="E437" s="141"/>
    </x:row>
    <x:row r="438" ht="15" hidden="0" customHeight="1">
      <x:c r="A438" s="136"/>
      <x:c r="B438" s="141"/>
      <x:c r="C438" s="141"/>
      <x:c r="D438" s="143"/>
      <x:c r="E438" s="141"/>
    </x:row>
    <x:row r="439" ht="15" hidden="0" customHeight="1">
      <x:c r="A439" s="136"/>
      <x:c r="B439" s="141"/>
      <x:c r="C439" s="141"/>
      <x:c r="D439" s="143"/>
      <x:c r="E439" s="141"/>
    </x:row>
    <x:row r="440" ht="15" hidden="0" customHeight="1">
      <x:c r="A440" s="136"/>
      <x:c r="B440" s="141"/>
      <x:c r="C440" s="141"/>
      <x:c r="D440" s="143"/>
      <x:c r="E440" s="141"/>
    </x:row>
    <x:row r="441" ht="15" hidden="0" customHeight="1">
      <x:c r="A441" s="136"/>
      <x:c r="B441" s="141"/>
      <x:c r="C441" s="141"/>
      <x:c r="D441" s="143"/>
      <x:c r="E441" s="141"/>
    </x:row>
    <x:row r="442" ht="15" hidden="0" customHeight="1">
      <x:c r="A442" s="136"/>
      <x:c r="B442" s="141"/>
      <x:c r="C442" s="141"/>
      <x:c r="D442" s="143"/>
      <x:c r="E442" s="141"/>
    </x:row>
    <x:row r="443" ht="15" hidden="0" customHeight="1">
      <x:c r="A443" s="136"/>
      <x:c r="B443" s="141"/>
      <x:c r="C443" s="141"/>
      <x:c r="D443" s="143"/>
      <x:c r="E443" s="141"/>
    </x:row>
    <x:row r="444" ht="15" hidden="0" customHeight="1">
      <x:c r="A444" s="136"/>
      <x:c r="B444" s="141"/>
      <x:c r="C444" s="141"/>
      <x:c r="D444" s="143"/>
      <x:c r="E444" s="141"/>
    </x:row>
    <x:row r="445" ht="15" hidden="0" customHeight="1">
      <x:c r="A445" s="136"/>
      <x:c r="B445" s="141"/>
      <x:c r="C445" s="141"/>
      <x:c r="D445" s="143"/>
      <x:c r="E445" s="141"/>
    </x:row>
    <x:row r="446" ht="15" hidden="0" customHeight="1">
      <x:c r="A446" s="136"/>
      <x:c r="B446" s="141"/>
      <x:c r="C446" s="141"/>
      <x:c r="D446" s="143"/>
      <x:c r="E446" s="141"/>
    </x:row>
    <x:row r="447" ht="15" hidden="0" customHeight="1">
      <x:c r="A447" s="136"/>
      <x:c r="B447" s="141"/>
      <x:c r="C447" s="141"/>
      <x:c r="D447" s="143"/>
      <x:c r="E447" s="141"/>
    </x:row>
    <x:row r="448" ht="15" hidden="0" customHeight="1">
      <x:c r="A448" s="136"/>
      <x:c r="B448" s="141"/>
      <x:c r="C448" s="141"/>
      <x:c r="D448" s="143"/>
      <x:c r="E448" s="141"/>
    </x:row>
    <x:row r="449" ht="15" hidden="0" customHeight="1">
      <x:c r="A449" s="136"/>
      <x:c r="B449" s="141"/>
      <x:c r="C449" s="141"/>
      <x:c r="D449" s="143"/>
      <x:c r="E449" s="141"/>
    </x:row>
    <x:row r="450" ht="15" hidden="0" customHeight="1">
      <x:c r="A450" s="136"/>
      <x:c r="B450" s="141"/>
      <x:c r="C450" s="141"/>
      <x:c r="D450" s="143"/>
      <x:c r="E450" s="141"/>
    </x:row>
    <x:row r="451" ht="15" hidden="0" customHeight="1">
      <x:c r="A451" s="136"/>
      <x:c r="B451" s="141"/>
      <x:c r="C451" s="141"/>
      <x:c r="D451" s="143"/>
      <x:c r="E451" s="141"/>
    </x:row>
    <x:row r="452" ht="15" hidden="0" customHeight="1">
      <x:c r="A452" s="136"/>
      <x:c r="B452" s="141"/>
      <x:c r="C452" s="141"/>
      <x:c r="D452" s="143"/>
      <x:c r="E452" s="141"/>
    </x:row>
    <x:row r="453" ht="15" hidden="0" customHeight="1">
      <x:c r="A453" s="136"/>
      <x:c r="B453" s="141"/>
      <x:c r="C453" s="141"/>
      <x:c r="D453" s="143"/>
      <x:c r="E453" s="141"/>
    </x:row>
    <x:row r="454" ht="15" hidden="0" customHeight="1">
      <x:c r="A454" s="136"/>
      <x:c r="B454" s="141"/>
      <x:c r="C454" s="141"/>
      <x:c r="D454" s="143"/>
      <x:c r="E454" s="141"/>
    </x:row>
    <x:row r="455" ht="15" hidden="0" customHeight="1">
      <x:c r="A455" s="136"/>
      <x:c r="B455" s="141"/>
      <x:c r="C455" s="141"/>
      <x:c r="D455" s="143"/>
      <x:c r="E455" s="141"/>
    </x:row>
    <x:row r="456" ht="15" hidden="0" customHeight="1">
      <x:c r="A456" s="136"/>
      <x:c r="B456" s="141"/>
      <x:c r="C456" s="141"/>
      <x:c r="D456" s="143"/>
      <x:c r="E456" s="141"/>
    </x:row>
    <x:row r="457" ht="15" hidden="0" customHeight="1">
      <x:c r="A457" s="136"/>
      <x:c r="B457" s="141"/>
      <x:c r="C457" s="141"/>
      <x:c r="D457" s="143"/>
      <x:c r="E457" s="141"/>
    </x:row>
    <x:row r="458" ht="15" hidden="0" customHeight="1">
      <x:c r="A458" s="136"/>
      <x:c r="B458" s="141"/>
      <x:c r="C458" s="141"/>
      <x:c r="D458" s="143"/>
      <x:c r="E458" s="141"/>
    </x:row>
    <x:row r="459" ht="15" hidden="0" customHeight="1">
      <x:c r="A459" s="136"/>
      <x:c r="B459" s="141"/>
      <x:c r="C459" s="141"/>
      <x:c r="D459" s="143"/>
      <x:c r="E459" s="141"/>
    </x:row>
    <x:row r="460" ht="15" hidden="0" customHeight="1">
      <x:c r="A460" s="136"/>
      <x:c r="B460" s="141"/>
      <x:c r="C460" s="141"/>
      <x:c r="D460" s="143"/>
      <x:c r="E460" s="141"/>
    </x:row>
    <x:row r="461" ht="15" hidden="0" customHeight="1">
      <x:c r="A461" s="136"/>
      <x:c r="B461" s="141"/>
      <x:c r="C461" s="141"/>
      <x:c r="D461" s="143"/>
      <x:c r="E461" s="141"/>
    </x:row>
    <x:row r="462" ht="15" hidden="0" customHeight="1">
      <x:c r="A462" s="136"/>
      <x:c r="B462" s="141"/>
      <x:c r="C462" s="141"/>
      <x:c r="D462" s="143"/>
      <x:c r="E462" s="141"/>
    </x:row>
    <x:row r="463" ht="15" hidden="0" customHeight="1">
      <x:c r="A463" s="136"/>
      <x:c r="B463" s="141"/>
      <x:c r="C463" s="141"/>
      <x:c r="D463" s="143"/>
      <x:c r="E463" s="141"/>
    </x:row>
    <x:row r="464" ht="15" hidden="0" customHeight="1">
      <x:c r="A464" s="136"/>
      <x:c r="B464" s="141"/>
      <x:c r="C464" s="141"/>
      <x:c r="D464" s="143"/>
      <x:c r="E464" s="141"/>
    </x:row>
    <x:row r="465" ht="15" hidden="0" customHeight="1">
      <x:c r="A465" s="136"/>
      <x:c r="B465" s="141"/>
      <x:c r="C465" s="141"/>
      <x:c r="D465" s="143"/>
      <x:c r="E465" s="141"/>
    </x:row>
    <x:row r="466" ht="15" hidden="0" customHeight="1">
      <x:c r="A466" s="136"/>
      <x:c r="B466" s="141"/>
      <x:c r="C466" s="141"/>
      <x:c r="D466" s="143"/>
      <x:c r="E466" s="141"/>
    </x:row>
    <x:row r="467" ht="15" hidden="0" customHeight="1">
      <x:c r="A467" s="136"/>
      <x:c r="B467" s="141"/>
      <x:c r="C467" s="141"/>
      <x:c r="D467" s="143"/>
      <x:c r="E467" s="141"/>
    </x:row>
    <x:row r="468" ht="15" hidden="0" customHeight="1">
      <x:c r="A468" s="136"/>
      <x:c r="B468" s="141"/>
      <x:c r="C468" s="141"/>
      <x:c r="D468" s="143"/>
      <x:c r="E468" s="141"/>
    </x:row>
    <x:row r="469" ht="15" hidden="0" customHeight="1">
      <x:c r="A469" s="136"/>
      <x:c r="B469" s="141"/>
      <x:c r="C469" s="141"/>
      <x:c r="D469" s="143"/>
      <x:c r="E469" s="141"/>
    </x:row>
    <x:row r="470" ht="15" hidden="0" customHeight="1">
      <x:c r="A470" s="136"/>
      <x:c r="B470" s="141"/>
      <x:c r="C470" s="141"/>
      <x:c r="D470" s="143"/>
      <x:c r="E470" s="141"/>
    </x:row>
    <x:row r="471" ht="15" hidden="0" customHeight="1">
      <x:c r="A471" s="136"/>
      <x:c r="B471" s="141"/>
      <x:c r="C471" s="141"/>
      <x:c r="D471" s="143"/>
      <x:c r="E471" s="141"/>
    </x:row>
    <x:row r="472" ht="15" hidden="0" customHeight="1">
      <x:c r="A472" s="136"/>
      <x:c r="B472" s="141"/>
      <x:c r="C472" s="141"/>
      <x:c r="D472" s="143"/>
      <x:c r="E472" s="141"/>
    </x:row>
    <x:row r="473" ht="15" hidden="0" customHeight="1">
      <x:c r="A473" s="136"/>
      <x:c r="B473" s="141"/>
      <x:c r="C473" s="141"/>
      <x:c r="D473" s="143"/>
      <x:c r="E473" s="141"/>
    </x:row>
    <x:row r="474" ht="15" hidden="0" customHeight="1">
      <x:c r="A474" s="136"/>
      <x:c r="B474" s="141"/>
      <x:c r="C474" s="141"/>
      <x:c r="D474" s="143"/>
      <x:c r="E474" s="141"/>
    </x:row>
    <x:row r="475" ht="15" hidden="0" customHeight="1">
      <x:c r="A475" s="136"/>
      <x:c r="B475" s="141"/>
      <x:c r="C475" s="141"/>
      <x:c r="D475" s="143"/>
      <x:c r="E475" s="141"/>
    </x:row>
    <x:row r="476" ht="15" hidden="0" customHeight="1">
      <x:c r="A476" s="136"/>
      <x:c r="B476" s="141"/>
      <x:c r="C476" s="141"/>
      <x:c r="D476" s="143"/>
      <x:c r="E476" s="141"/>
    </x:row>
    <x:row r="477" ht="15" hidden="0" customHeight="1">
      <x:c r="A477" s="136"/>
      <x:c r="B477" s="141"/>
      <x:c r="C477" s="141"/>
      <x:c r="D477" s="143"/>
      <x:c r="E477" s="141"/>
    </x:row>
    <x:row r="478" ht="15" hidden="0" customHeight="1">
      <x:c r="A478" s="136"/>
      <x:c r="B478" s="141"/>
      <x:c r="C478" s="141"/>
      <x:c r="D478" s="143"/>
      <x:c r="E478" s="141"/>
    </x:row>
    <x:row r="479" ht="15" hidden="0" customHeight="1">
      <x:c r="A479" s="136"/>
      <x:c r="B479" s="141"/>
      <x:c r="C479" s="141"/>
      <x:c r="D479" s="143"/>
      <x:c r="E479" s="141"/>
    </x:row>
    <x:row r="480" ht="15" hidden="0" customHeight="1">
      <x:c r="A480" s="136"/>
      <x:c r="B480" s="141"/>
      <x:c r="C480" s="141"/>
      <x:c r="D480" s="143"/>
      <x:c r="E480" s="141"/>
    </x:row>
    <x:row r="481" ht="15" hidden="0" customHeight="1">
      <x:c r="A481" s="136"/>
      <x:c r="B481" s="141"/>
      <x:c r="C481" s="141"/>
      <x:c r="D481" s="143"/>
      <x:c r="E481" s="141"/>
    </x:row>
    <x:row r="482" ht="15" hidden="0" customHeight="1">
      <x:c r="A482" s="136"/>
      <x:c r="B482" s="141"/>
      <x:c r="C482" s="141"/>
      <x:c r="D482" s="143"/>
      <x:c r="E482" s="141"/>
    </x:row>
    <x:row r="483" ht="15" hidden="0" customHeight="1">
      <x:c r="A483" s="136"/>
      <x:c r="B483" s="141"/>
      <x:c r="C483" s="141"/>
      <x:c r="D483" s="143"/>
      <x:c r="E483" s="141"/>
    </x:row>
    <x:row r="484" ht="15" hidden="0" customHeight="1">
      <x:c r="A484" s="136"/>
      <x:c r="B484" s="141"/>
      <x:c r="C484" s="141"/>
      <x:c r="D484" s="143"/>
      <x:c r="E484" s="141"/>
    </x:row>
    <x:row r="485" ht="15" hidden="0" customHeight="1">
      <x:c r="A485" s="136"/>
      <x:c r="B485" s="141"/>
      <x:c r="C485" s="141"/>
      <x:c r="D485" s="143"/>
      <x:c r="E485" s="141"/>
    </x:row>
    <x:row r="486" ht="15" hidden="0" customHeight="1">
      <x:c r="A486" s="136"/>
      <x:c r="B486" s="141"/>
      <x:c r="C486" s="141"/>
      <x:c r="D486" s="143"/>
      <x:c r="E486" s="141"/>
    </x:row>
    <x:row r="487" ht="15" hidden="0" customHeight="1">
      <x:c r="A487" s="136"/>
      <x:c r="B487" s="141"/>
      <x:c r="C487" s="141"/>
      <x:c r="D487" s="143"/>
      <x:c r="E487" s="141"/>
    </x:row>
    <x:row r="488" ht="15" hidden="0" customHeight="1">
      <x:c r="A488" s="136"/>
      <x:c r="B488" s="141"/>
      <x:c r="C488" s="141"/>
      <x:c r="D488" s="143"/>
      <x:c r="E488" s="141"/>
    </x:row>
    <x:row r="489" ht="15" hidden="0" customHeight="1">
      <x:c r="A489" s="136"/>
      <x:c r="B489" s="141"/>
      <x:c r="C489" s="141"/>
      <x:c r="D489" s="143"/>
      <x:c r="E489" s="141"/>
    </x:row>
    <x:row r="490" ht="15" hidden="0" customHeight="1">
      <x:c r="A490" s="136"/>
      <x:c r="B490" s="141"/>
      <x:c r="C490" s="141"/>
      <x:c r="D490" s="143"/>
      <x:c r="E490" s="141"/>
    </x:row>
    <x:row r="491" ht="15" hidden="0" customHeight="1">
      <x:c r="A491" s="136"/>
      <x:c r="B491" s="141"/>
      <x:c r="C491" s="141"/>
      <x:c r="D491" s="143"/>
      <x:c r="E491" s="141"/>
    </x:row>
    <x:row r="492" ht="15" hidden="0" customHeight="1">
      <x:c r="A492" s="136"/>
      <x:c r="B492" s="141"/>
      <x:c r="C492" s="141"/>
      <x:c r="D492" s="143"/>
      <x:c r="E492" s="141"/>
    </x:row>
    <x:row r="493" ht="15" hidden="0" customHeight="1">
      <x:c r="A493" s="136"/>
      <x:c r="B493" s="141"/>
      <x:c r="C493" s="141"/>
      <x:c r="D493" s="143"/>
      <x:c r="E493" s="141"/>
    </x:row>
    <x:row r="494" ht="15" hidden="0" customHeight="1">
      <x:c r="A494" s="136"/>
      <x:c r="B494" s="141"/>
      <x:c r="C494" s="141"/>
      <x:c r="D494" s="143"/>
      <x:c r="E494" s="141"/>
    </x:row>
    <x:row r="495" ht="15" hidden="0" customHeight="1">
      <x:c r="A495" s="136"/>
      <x:c r="B495" s="141"/>
      <x:c r="C495" s="141"/>
      <x:c r="D495" s="143"/>
      <x:c r="E495" s="141"/>
    </x:row>
    <x:row r="496" ht="15" hidden="0" customHeight="1">
      <x:c r="A496" s="136"/>
      <x:c r="B496" s="141"/>
      <x:c r="C496" s="141"/>
      <x:c r="D496" s="143"/>
      <x:c r="E496" s="141"/>
    </x:row>
    <x:row r="497" ht="15" hidden="0" customHeight="1">
      <x:c r="A497" s="136"/>
      <x:c r="B497" s="141"/>
      <x:c r="C497" s="141"/>
      <x:c r="D497" s="143"/>
      <x:c r="E497" s="141"/>
    </x:row>
    <x:row r="498" ht="15" hidden="0" customHeight="1">
      <x:c r="A498" s="136"/>
      <x:c r="B498" s="141"/>
      <x:c r="C498" s="141"/>
      <x:c r="D498" s="143"/>
      <x:c r="E498" s="141"/>
    </x:row>
    <x:row r="499" ht="15" hidden="0" customHeight="1">
      <x:c r="A499" s="136"/>
      <x:c r="B499" s="141"/>
      <x:c r="C499" s="141"/>
      <x:c r="D499" s="143"/>
      <x:c r="E499" s="141"/>
    </x:row>
    <x:row r="500" ht="15" hidden="0" customHeight="1">
      <x:c r="A500" s="136"/>
      <x:c r="B500" s="141"/>
      <x:c r="C500" s="141"/>
      <x:c r="D500" s="143"/>
      <x:c r="E500" s="141"/>
    </x:row>
    <x:row r="501" ht="15" hidden="0" customHeight="1">
      <x:c r="A501" s="136"/>
      <x:c r="B501" s="141"/>
      <x:c r="C501" s="141"/>
      <x:c r="D501" s="143"/>
      <x:c r="E501" s="141"/>
    </x:row>
    <x:row r="502" ht="15" hidden="0" customHeight="1">
      <x:c r="A502" s="136"/>
      <x:c r="B502" s="141"/>
      <x:c r="C502" s="141"/>
      <x:c r="D502" s="143"/>
      <x:c r="E502" s="141"/>
    </x:row>
    <x:row r="503" ht="15" hidden="0" customHeight="1">
      <x:c r="A503" s="136"/>
      <x:c r="B503" s="141"/>
      <x:c r="C503" s="141"/>
      <x:c r="D503" s="143"/>
      <x:c r="E503" s="141"/>
    </x:row>
    <x:row r="504" ht="15" hidden="0" customHeight="1">
      <x:c r="A504" s="136"/>
      <x:c r="B504" s="141"/>
      <x:c r="C504" s="141"/>
      <x:c r="D504" s="143"/>
      <x:c r="E504" s="141"/>
    </x:row>
    <x:row r="505" ht="15" hidden="0" customHeight="1">
      <x:c r="A505" s="136"/>
      <x:c r="B505" s="141"/>
      <x:c r="C505" s="141"/>
      <x:c r="D505" s="143"/>
      <x:c r="E505" s="141"/>
    </x:row>
    <x:row r="506" ht="15" hidden="0" customHeight="1">
      <x:c r="A506" s="136"/>
      <x:c r="B506" s="141"/>
      <x:c r="C506" s="141"/>
      <x:c r="D506" s="143"/>
      <x:c r="E506" s="141"/>
    </x:row>
    <x:row r="507" ht="15" hidden="0" customHeight="1">
      <x:c r="A507" s="136"/>
      <x:c r="B507" s="141"/>
      <x:c r="C507" s="141"/>
      <x:c r="D507" s="143"/>
      <x:c r="E507" s="141"/>
    </x:row>
    <x:row r="508" ht="15" hidden="0" customHeight="1">
      <x:c r="A508" s="136"/>
      <x:c r="B508" s="141"/>
      <x:c r="C508" s="141"/>
      <x:c r="D508" s="143"/>
      <x:c r="E508" s="141"/>
    </x:row>
    <x:row r="509" ht="15" hidden="0" customHeight="1">
      <x:c r="A509" s="136"/>
      <x:c r="B509" s="141"/>
      <x:c r="C509" s="141"/>
      <x:c r="D509" s="143"/>
      <x:c r="E509" s="141"/>
    </x:row>
    <x:row r="510" ht="15" hidden="0" customHeight="1">
      <x:c r="A510" s="136"/>
      <x:c r="B510" s="141"/>
      <x:c r="C510" s="141"/>
      <x:c r="D510" s="143"/>
      <x:c r="E510" s="141"/>
    </x:row>
    <x:row r="511" ht="15" hidden="0" customHeight="1">
      <x:c r="A511" s="136"/>
      <x:c r="B511" s="141"/>
      <x:c r="C511" s="141"/>
      <x:c r="D511" s="143"/>
      <x:c r="E511" s="141"/>
    </x:row>
    <x:row r="512" ht="15" hidden="0" customHeight="1">
      <x:c r="A512" s="136"/>
      <x:c r="B512" s="141"/>
      <x:c r="C512" s="141"/>
      <x:c r="D512" s="143"/>
      <x:c r="E512" s="141"/>
    </x:row>
    <x:row r="513" ht="15" hidden="0" customHeight="1">
      <x:c r="A513" s="136"/>
      <x:c r="B513" s="141"/>
      <x:c r="C513" s="141"/>
      <x:c r="D513" s="143"/>
      <x:c r="E513" s="141"/>
    </x:row>
    <x:row r="514" ht="15" hidden="0" customHeight="1">
      <x:c r="A514" s="136"/>
      <x:c r="B514" s="141"/>
      <x:c r="C514" s="141"/>
      <x:c r="D514" s="143"/>
      <x:c r="E514" s="141"/>
    </x:row>
    <x:row r="515" ht="15" hidden="0" customHeight="1">
      <x:c r="A515" s="136"/>
      <x:c r="B515" s="141"/>
      <x:c r="C515" s="141"/>
      <x:c r="D515" s="143"/>
      <x:c r="E515" s="141"/>
    </x:row>
    <x:row r="516" ht="15" hidden="0" customHeight="1">
      <x:c r="A516" s="136"/>
      <x:c r="B516" s="141"/>
      <x:c r="C516" s="141"/>
      <x:c r="D516" s="143"/>
      <x:c r="E516" s="141"/>
    </x:row>
    <x:row r="517" ht="15" hidden="0" customHeight="1">
      <x:c r="A517" s="136"/>
      <x:c r="B517" s="141"/>
      <x:c r="C517" s="141"/>
      <x:c r="D517" s="143"/>
      <x:c r="E517" s="141"/>
    </x:row>
    <x:row r="518" ht="15" hidden="0" customHeight="1">
      <x:c r="A518" s="136"/>
      <x:c r="B518" s="141"/>
      <x:c r="C518" s="141"/>
      <x:c r="D518" s="143"/>
      <x:c r="E518" s="141"/>
    </x:row>
    <x:row r="519" ht="15" hidden="0" customHeight="1">
      <x:c r="A519" s="136"/>
      <x:c r="B519" s="141"/>
      <x:c r="C519" s="141"/>
      <x:c r="D519" s="143"/>
      <x:c r="E519" s="141"/>
    </x:row>
    <x:row r="520" ht="15" hidden="0" customHeight="1">
      <x:c r="A520" s="136"/>
      <x:c r="B520" s="141"/>
      <x:c r="C520" s="141"/>
      <x:c r="D520" s="143"/>
      <x:c r="E520" s="141"/>
    </x:row>
    <x:row r="521" ht="15" hidden="0" customHeight="1">
      <x:c r="A521" s="136"/>
      <x:c r="B521" s="141"/>
      <x:c r="C521" s="141"/>
      <x:c r="D521" s="143"/>
      <x:c r="E521" s="141"/>
    </x:row>
    <x:row r="522" ht="15" hidden="0" customHeight="1">
      <x:c r="A522" s="136"/>
      <x:c r="B522" s="141"/>
      <x:c r="C522" s="141"/>
      <x:c r="D522" s="143"/>
      <x:c r="E522" s="141"/>
    </x:row>
    <x:row r="523" ht="15" hidden="0" customHeight="1">
      <x:c r="A523" s="136"/>
      <x:c r="B523" s="141"/>
      <x:c r="C523" s="141"/>
      <x:c r="D523" s="143"/>
      <x:c r="E523" s="141"/>
    </x:row>
    <x:row r="524" ht="15" hidden="0" customHeight="1">
      <x:c r="A524" s="136"/>
      <x:c r="B524" s="141"/>
      <x:c r="C524" s="141"/>
      <x:c r="D524" s="143"/>
      <x:c r="E524" s="141"/>
    </x:row>
    <x:row r="525" ht="15" hidden="0" customHeight="1">
      <x:c r="A525" s="136"/>
      <x:c r="B525" s="141"/>
      <x:c r="C525" s="141"/>
      <x:c r="D525" s="143"/>
      <x:c r="E525" s="141"/>
    </x:row>
    <x:row r="526" ht="15" hidden="0" customHeight="1">
      <x:c r="A526" s="136"/>
      <x:c r="B526" s="141"/>
      <x:c r="C526" s="141"/>
      <x:c r="D526" s="143"/>
      <x:c r="E526" s="141"/>
    </x:row>
    <x:row r="527" ht="15" hidden="0" customHeight="1">
      <x:c r="A527" s="136"/>
      <x:c r="B527" s="141"/>
      <x:c r="C527" s="141"/>
      <x:c r="D527" s="143"/>
      <x:c r="E527" s="141"/>
    </x:row>
    <x:row r="528" ht="15" hidden="0" customHeight="1">
      <x:c r="A528" s="136"/>
      <x:c r="B528" s="141"/>
      <x:c r="C528" s="141"/>
      <x:c r="D528" s="143"/>
      <x:c r="E528" s="141"/>
    </x:row>
    <x:row r="529" ht="15" hidden="0" customHeight="1">
      <x:c r="A529" s="136"/>
      <x:c r="B529" s="141"/>
      <x:c r="C529" s="141"/>
      <x:c r="D529" s="143"/>
      <x:c r="E529" s="141"/>
    </x:row>
    <x:row r="530" ht="15" hidden="0" customHeight="1">
      <x:c r="A530" s="136"/>
      <x:c r="B530" s="141"/>
      <x:c r="C530" s="141"/>
      <x:c r="D530" s="143"/>
      <x:c r="E530" s="141"/>
    </x:row>
    <x:row r="531" ht="15" hidden="0" customHeight="1">
      <x:c r="A531" s="136"/>
      <x:c r="B531" s="141"/>
      <x:c r="C531" s="141"/>
      <x:c r="D531" s="143"/>
      <x:c r="E531" s="141"/>
    </x:row>
    <x:row r="532" ht="15" hidden="0" customHeight="1">
      <x:c r="A532" s="136"/>
      <x:c r="B532" s="141"/>
      <x:c r="C532" s="141"/>
      <x:c r="D532" s="143"/>
      <x:c r="E532" s="141"/>
    </x:row>
    <x:row r="533" ht="15" hidden="0" customHeight="1">
      <x:c r="A533" s="136"/>
      <x:c r="B533" s="141"/>
      <x:c r="C533" s="141"/>
      <x:c r="D533" s="143"/>
      <x:c r="E533" s="141"/>
    </x:row>
    <x:row r="534" ht="15" hidden="0" customHeight="1">
      <x:c r="A534" s="136"/>
      <x:c r="B534" s="141"/>
      <x:c r="C534" s="141"/>
      <x:c r="D534" s="143"/>
      <x:c r="E534" s="141"/>
    </x:row>
    <x:row r="535" ht="15" hidden="0" customHeight="1">
      <x:c r="A535" s="136"/>
      <x:c r="B535" s="141"/>
      <x:c r="C535" s="141"/>
      <x:c r="D535" s="143"/>
      <x:c r="E535" s="141"/>
    </x:row>
    <x:row r="536" ht="15" hidden="0" customHeight="1">
      <x:c r="A536" s="136"/>
      <x:c r="B536" s="141"/>
      <x:c r="C536" s="141"/>
      <x:c r="D536" s="143"/>
      <x:c r="E536" s="141"/>
    </x:row>
    <x:row r="537" ht="15" hidden="0" customHeight="1">
      <x:c r="A537" s="136"/>
      <x:c r="B537" s="141"/>
      <x:c r="C537" s="141"/>
      <x:c r="D537" s="143"/>
      <x:c r="E537" s="141"/>
    </x:row>
    <x:row r="538" ht="15" hidden="0" customHeight="1">
      <x:c r="A538" s="136"/>
      <x:c r="B538" s="141"/>
      <x:c r="C538" s="141"/>
      <x:c r="D538" s="143"/>
      <x:c r="E538" s="141"/>
    </x:row>
    <x:row r="539" ht="15" hidden="0" customHeight="1">
      <x:c r="A539" s="136"/>
      <x:c r="B539" s="141"/>
      <x:c r="C539" s="141"/>
      <x:c r="D539" s="143"/>
      <x:c r="E539" s="141"/>
    </x:row>
    <x:row r="540" ht="15" hidden="0" customHeight="1">
      <x:c r="A540" s="136"/>
      <x:c r="B540" s="141"/>
      <x:c r="C540" s="141"/>
      <x:c r="D540" s="143"/>
      <x:c r="E540" s="141"/>
    </x:row>
    <x:row r="541" ht="15" hidden="0" customHeight="1">
      <x:c r="A541" s="136"/>
      <x:c r="B541" s="141"/>
      <x:c r="C541" s="141"/>
      <x:c r="D541" s="143"/>
      <x:c r="E541" s="141"/>
    </x:row>
    <x:row r="542" ht="15" hidden="0" customHeight="1">
      <x:c r="A542" s="136"/>
      <x:c r="B542" s="141"/>
      <x:c r="C542" s="141"/>
      <x:c r="D542" s="143"/>
      <x:c r="E542" s="141"/>
    </x:row>
    <x:row r="543" ht="15" hidden="0" customHeight="1">
      <x:c r="A543" s="136"/>
      <x:c r="B543" s="141"/>
      <x:c r="C543" s="141"/>
      <x:c r="D543" s="143"/>
      <x:c r="E543" s="141"/>
    </x:row>
    <x:row r="544" ht="15" hidden="0" customHeight="1">
      <x:c r="A544" s="136"/>
      <x:c r="B544" s="141"/>
      <x:c r="C544" s="141"/>
      <x:c r="D544" s="143"/>
      <x:c r="E544" s="141"/>
    </x:row>
    <x:row r="545" ht="15" hidden="0" customHeight="1">
      <x:c r="A545" s="136"/>
      <x:c r="B545" s="141"/>
      <x:c r="C545" s="141"/>
      <x:c r="D545" s="143"/>
      <x:c r="E545" s="141"/>
    </x:row>
    <x:row r="546" ht="15" hidden="0" customHeight="1">
      <x:c r="A546" s="136"/>
      <x:c r="B546" s="141"/>
      <x:c r="C546" s="141"/>
      <x:c r="D546" s="143"/>
      <x:c r="E546" s="141"/>
    </x:row>
    <x:row r="547" ht="15" hidden="0" customHeight="1">
      <x:c r="A547" s="136"/>
      <x:c r="B547" s="141"/>
      <x:c r="C547" s="141"/>
      <x:c r="D547" s="143"/>
      <x:c r="E547" s="141"/>
    </x:row>
    <x:row r="548" ht="15" hidden="0" customHeight="1">
      <x:c r="A548" s="136"/>
      <x:c r="B548" s="141"/>
      <x:c r="C548" s="141"/>
      <x:c r="D548" s="143"/>
      <x:c r="E548" s="141"/>
    </x:row>
    <x:row r="549" ht="15" hidden="0" customHeight="1">
      <x:c r="A549" s="136"/>
      <x:c r="B549" s="141"/>
      <x:c r="C549" s="141"/>
      <x:c r="D549" s="143"/>
      <x:c r="E549" s="141"/>
    </x:row>
    <x:row r="550" ht="15" hidden="0" customHeight="1">
      <x:c r="A550" s="136"/>
      <x:c r="B550" s="141"/>
      <x:c r="C550" s="141"/>
      <x:c r="D550" s="143"/>
      <x:c r="E550" s="141"/>
    </x:row>
    <x:row r="551" ht="15" hidden="0" customHeight="1">
      <x:c r="A551" s="136"/>
      <x:c r="B551" s="141"/>
      <x:c r="C551" s="141"/>
      <x:c r="D551" s="143"/>
      <x:c r="E551" s="141"/>
    </x:row>
    <x:row r="552" ht="15" hidden="0" customHeight="1">
      <x:c r="A552" s="136"/>
      <x:c r="B552" s="141"/>
      <x:c r="C552" s="141"/>
      <x:c r="D552" s="143"/>
      <x:c r="E552" s="141"/>
    </x:row>
    <x:row r="553" ht="15" hidden="0" customHeight="1">
      <x:c r="A553" s="136"/>
      <x:c r="B553" s="141"/>
      <x:c r="C553" s="141"/>
      <x:c r="D553" s="143"/>
      <x:c r="E553" s="141"/>
    </x:row>
    <x:row r="554" ht="15" hidden="0" customHeight="1">
      <x:c r="A554" s="136"/>
      <x:c r="B554" s="141"/>
      <x:c r="C554" s="141"/>
      <x:c r="D554" s="143"/>
      <x:c r="E554" s="141"/>
    </x:row>
    <x:row r="555" ht="15" hidden="0" customHeight="1">
      <x:c r="A555" s="136"/>
      <x:c r="B555" s="141"/>
      <x:c r="C555" s="141"/>
      <x:c r="D555" s="143"/>
      <x:c r="E555" s="141"/>
    </x:row>
    <x:row r="556" ht="15" hidden="0" customHeight="1">
      <x:c r="A556" s="136"/>
      <x:c r="B556" s="141"/>
      <x:c r="C556" s="141"/>
      <x:c r="D556" s="143"/>
      <x:c r="E556" s="141"/>
    </x:row>
    <x:row r="557" ht="15" hidden="0" customHeight="1">
      <x:c r="A557" s="136"/>
      <x:c r="B557" s="141"/>
      <x:c r="C557" s="141"/>
      <x:c r="D557" s="143"/>
      <x:c r="E557" s="141"/>
    </x:row>
    <x:row r="558" ht="15" hidden="0" customHeight="1">
      <x:c r="A558" s="136"/>
      <x:c r="B558" s="141"/>
      <x:c r="C558" s="141"/>
      <x:c r="D558" s="143"/>
      <x:c r="E558" s="141"/>
    </x:row>
    <x:row r="559" ht="15" hidden="0" customHeight="1">
      <x:c r="A559" s="136"/>
      <x:c r="B559" s="141"/>
      <x:c r="C559" s="141"/>
      <x:c r="D559" s="143"/>
      <x:c r="E559" s="141"/>
    </x:row>
    <x:row r="560" ht="15" hidden="0" customHeight="1">
      <x:c r="A560" s="136"/>
      <x:c r="B560" s="141"/>
      <x:c r="C560" s="141"/>
      <x:c r="D560" s="143"/>
      <x:c r="E560" s="141"/>
    </x:row>
    <x:row r="561" ht="15" hidden="0" customHeight="1">
      <x:c r="A561" s="136"/>
      <x:c r="B561" s="141"/>
      <x:c r="C561" s="141"/>
      <x:c r="D561" s="143"/>
      <x:c r="E561" s="141"/>
    </x:row>
    <x:row r="562" ht="15" hidden="0" customHeight="1">
      <x:c r="A562" s="136"/>
      <x:c r="B562" s="141"/>
      <x:c r="C562" s="141"/>
      <x:c r="D562" s="143"/>
      <x:c r="E562" s="141"/>
    </x:row>
    <x:row r="563" ht="15" hidden="0" customHeight="1">
      <x:c r="A563" s="136"/>
      <x:c r="B563" s="141"/>
      <x:c r="C563" s="141"/>
      <x:c r="D563" s="143"/>
      <x:c r="E563" s="141"/>
    </x:row>
    <x:row r="564" ht="15" hidden="0" customHeight="1">
      <x:c r="A564" s="136"/>
      <x:c r="B564" s="141"/>
      <x:c r="C564" s="141"/>
      <x:c r="D564" s="143"/>
      <x:c r="E564" s="141"/>
    </x:row>
    <x:row r="565" ht="15" hidden="0" customHeight="1">
      <x:c r="A565" s="136"/>
      <x:c r="B565" s="141"/>
      <x:c r="C565" s="141"/>
      <x:c r="D565" s="143"/>
      <x:c r="E565" s="141"/>
    </x:row>
    <x:row r="566" ht="15" hidden="0" customHeight="1">
      <x:c r="A566" s="136"/>
      <x:c r="B566" s="141"/>
      <x:c r="C566" s="141"/>
      <x:c r="D566" s="143"/>
      <x:c r="E566" s="141"/>
    </x:row>
    <x:row r="567" ht="15" hidden="0" customHeight="1">
      <x:c r="A567" s="136"/>
      <x:c r="B567" s="141"/>
      <x:c r="C567" s="141"/>
      <x:c r="D567" s="143"/>
      <x:c r="E567" s="141"/>
    </x:row>
    <x:row r="568" ht="15" hidden="0" customHeight="1">
      <x:c r="A568" s="136"/>
      <x:c r="B568" s="141"/>
      <x:c r="C568" s="141"/>
      <x:c r="D568" s="143"/>
      <x:c r="E568" s="141"/>
    </x:row>
    <x:row r="569" ht="15" hidden="0" customHeight="1">
      <x:c r="A569" s="136"/>
      <x:c r="B569" s="141"/>
      <x:c r="C569" s="141"/>
      <x:c r="D569" s="143"/>
      <x:c r="E569" s="141"/>
    </x:row>
    <x:row r="570" ht="15" hidden="0" customHeight="1">
      <x:c r="A570" s="136"/>
      <x:c r="B570" s="141"/>
      <x:c r="C570" s="141"/>
      <x:c r="D570" s="143"/>
      <x:c r="E570" s="141"/>
    </x:row>
    <x:row r="571" ht="15" hidden="0" customHeight="1">
      <x:c r="A571" s="136"/>
      <x:c r="B571" s="141"/>
      <x:c r="C571" s="141"/>
      <x:c r="D571" s="143"/>
      <x:c r="E571" s="141"/>
    </x:row>
    <x:row r="572" ht="15" hidden="0" customHeight="1">
      <x:c r="A572" s="136"/>
      <x:c r="B572" s="141"/>
      <x:c r="C572" s="141"/>
      <x:c r="D572" s="143"/>
      <x:c r="E572" s="141"/>
    </x:row>
    <x:row r="573" ht="15" hidden="0" customHeight="1">
      <x:c r="A573" s="136"/>
      <x:c r="B573" s="141"/>
      <x:c r="C573" s="141"/>
      <x:c r="D573" s="143"/>
      <x:c r="E573" s="141"/>
    </x:row>
    <x:row r="574" ht="15" hidden="0" customHeight="1">
      <x:c r="A574" s="136"/>
      <x:c r="B574" s="141"/>
      <x:c r="C574" s="141"/>
      <x:c r="D574" s="143"/>
      <x:c r="E574" s="141"/>
    </x:row>
    <x:row r="575" ht="15" hidden="0" customHeight="1">
      <x:c r="A575" s="136"/>
      <x:c r="B575" s="141"/>
      <x:c r="C575" s="141"/>
      <x:c r="D575" s="143"/>
      <x:c r="E575" s="141"/>
    </x:row>
    <x:row r="576" ht="15" hidden="0" customHeight="1">
      <x:c r="A576" s="136"/>
      <x:c r="B576" s="141"/>
      <x:c r="C576" s="141"/>
      <x:c r="D576" s="143"/>
      <x:c r="E576" s="141"/>
    </x:row>
    <x:row r="577" ht="15" hidden="0" customHeight="1">
      <x:c r="A577" s="136"/>
      <x:c r="B577" s="141"/>
      <x:c r="C577" s="141"/>
      <x:c r="D577" s="143"/>
      <x:c r="E577" s="141"/>
    </x:row>
    <x:row r="578" ht="15" hidden="0" customHeight="1">
      <x:c r="A578" s="136"/>
      <x:c r="B578" s="141"/>
      <x:c r="C578" s="141"/>
      <x:c r="D578" s="143"/>
      <x:c r="E578" s="141"/>
    </x:row>
    <x:row r="579" ht="15" hidden="0" customHeight="1">
      <x:c r="A579" s="136"/>
      <x:c r="B579" s="141"/>
      <x:c r="C579" s="141"/>
      <x:c r="D579" s="143"/>
      <x:c r="E579" s="141"/>
    </x:row>
    <x:row r="580" ht="15" hidden="0" customHeight="1">
      <x:c r="A580" s="136"/>
      <x:c r="B580" s="141"/>
      <x:c r="C580" s="141"/>
      <x:c r="D580" s="143"/>
      <x:c r="E580" s="141"/>
    </x:row>
    <x:row r="581" ht="15" hidden="0" customHeight="1">
      <x:c r="A581" s="136"/>
      <x:c r="B581" s="141"/>
      <x:c r="C581" s="141"/>
      <x:c r="D581" s="143"/>
      <x:c r="E581" s="141"/>
    </x:row>
    <x:row r="582" ht="15" hidden="0" customHeight="1">
      <x:c r="A582" s="136"/>
      <x:c r="B582" s="141"/>
      <x:c r="C582" s="141"/>
      <x:c r="D582" s="143"/>
      <x:c r="E582" s="141"/>
    </x:row>
    <x:row r="583" ht="15" hidden="0" customHeight="1">
      <x:c r="A583" s="136"/>
      <x:c r="B583" s="141"/>
      <x:c r="C583" s="141"/>
      <x:c r="D583" s="143"/>
      <x:c r="E583" s="141"/>
    </x:row>
    <x:row r="584" ht="15" hidden="0" customHeight="1">
      <x:c r="A584" s="136"/>
      <x:c r="B584" s="141"/>
      <x:c r="C584" s="141"/>
      <x:c r="D584" s="143"/>
      <x:c r="E584" s="141"/>
    </x:row>
    <x:row r="585" ht="15" hidden="0" customHeight="1">
      <x:c r="A585" s="136"/>
      <x:c r="B585" s="141"/>
      <x:c r="C585" s="141"/>
      <x:c r="D585" s="143"/>
      <x:c r="E585" s="141"/>
    </x:row>
    <x:row r="586" ht="15" hidden="0" customHeight="1">
      <x:c r="A586" s="136"/>
      <x:c r="B586" s="141"/>
      <x:c r="C586" s="141"/>
      <x:c r="D586" s="143"/>
      <x:c r="E586" s="141"/>
    </x:row>
    <x:row r="587" ht="15" hidden="0" customHeight="1">
      <x:c r="A587" s="136"/>
      <x:c r="B587" s="141"/>
      <x:c r="C587" s="141"/>
      <x:c r="D587" s="143"/>
      <x:c r="E587" s="141"/>
    </x:row>
    <x:row r="588" ht="15" hidden="0" customHeight="1">
      <x:c r="A588" s="136"/>
      <x:c r="B588" s="141"/>
      <x:c r="C588" s="141"/>
      <x:c r="D588" s="143"/>
      <x:c r="E588" s="141"/>
    </x:row>
    <x:row r="589" ht="15" hidden="0" customHeight="1">
      <x:c r="A589" s="136"/>
      <x:c r="B589" s="141"/>
      <x:c r="C589" s="141"/>
      <x:c r="D589" s="143"/>
      <x:c r="E589" s="141"/>
    </x:row>
    <x:row r="590" ht="15" hidden="0" customHeight="1">
      <x:c r="A590" s="136"/>
      <x:c r="B590" s="141"/>
      <x:c r="C590" s="141"/>
      <x:c r="D590" s="143"/>
      <x:c r="E590" s="141"/>
    </x:row>
    <x:row r="591" ht="15" hidden="0" customHeight="1">
      <x:c r="A591" s="136"/>
      <x:c r="B591" s="141"/>
      <x:c r="C591" s="141"/>
      <x:c r="D591" s="143"/>
      <x:c r="E591" s="141"/>
    </x:row>
    <x:row r="592" ht="15" hidden="0" customHeight="1">
      <x:c r="A592" s="136"/>
      <x:c r="B592" s="141"/>
      <x:c r="C592" s="141"/>
      <x:c r="D592" s="143"/>
      <x:c r="E592" s="141"/>
    </x:row>
    <x:row r="593" ht="15" hidden="0" customHeight="1">
      <x:c r="A593" s="136"/>
      <x:c r="B593" s="141"/>
      <x:c r="C593" s="141"/>
      <x:c r="D593" s="143"/>
      <x:c r="E593" s="141"/>
    </x:row>
    <x:row r="594" ht="15" hidden="0" customHeight="1">
      <x:c r="A594" s="136"/>
      <x:c r="B594" s="141"/>
      <x:c r="C594" s="141"/>
      <x:c r="D594" s="143"/>
      <x:c r="E594" s="141"/>
    </x:row>
    <x:row r="595" ht="15" hidden="0" customHeight="1">
      <x:c r="A595" s="136"/>
      <x:c r="B595" s="141"/>
      <x:c r="C595" s="141"/>
      <x:c r="D595" s="143"/>
      <x:c r="E595" s="141"/>
    </x:row>
    <x:row r="596" ht="15" hidden="0" customHeight="1">
      <x:c r="A596" s="136"/>
      <x:c r="B596" s="141"/>
      <x:c r="C596" s="141"/>
      <x:c r="D596" s="143"/>
      <x:c r="E596" s="141"/>
    </x:row>
    <x:row r="597" ht="15" hidden="0" customHeight="1">
      <x:c r="A597" s="136"/>
      <x:c r="B597" s="141"/>
      <x:c r="C597" s="141"/>
      <x:c r="D597" s="143"/>
      <x:c r="E597" s="141"/>
    </x:row>
    <x:row r="598" ht="15" hidden="0" customHeight="1">
      <x:c r="A598" s="136"/>
      <x:c r="B598" s="141"/>
      <x:c r="C598" s="141"/>
      <x:c r="D598" s="143"/>
      <x:c r="E598" s="141"/>
    </x:row>
    <x:row r="599" ht="15" hidden="0" customHeight="1">
      <x:c r="A599" s="136"/>
      <x:c r="B599" s="141"/>
      <x:c r="C599" s="141"/>
      <x:c r="D599" s="143"/>
      <x:c r="E599" s="141"/>
    </x:row>
    <x:row r="600" ht="15" hidden="0" customHeight="1">
      <x:c r="A600" s="136"/>
      <x:c r="B600" s="141"/>
      <x:c r="C600" s="141"/>
      <x:c r="D600" s="143"/>
      <x:c r="E600" s="141"/>
    </x:row>
    <x:row r="601" ht="15" hidden="0" customHeight="1">
      <x:c r="A601" s="136"/>
      <x:c r="B601" s="141"/>
      <x:c r="C601" s="141"/>
      <x:c r="D601" s="143"/>
      <x:c r="E601" s="141"/>
    </x:row>
    <x:row r="602" ht="15" hidden="0" customHeight="1">
      <x:c r="A602" s="136"/>
      <x:c r="B602" s="141"/>
      <x:c r="C602" s="141"/>
      <x:c r="D602" s="143"/>
      <x:c r="E602" s="141"/>
    </x:row>
    <x:row r="603" ht="15" hidden="0" customHeight="1">
      <x:c r="A603" s="136"/>
      <x:c r="B603" s="141"/>
      <x:c r="C603" s="141"/>
      <x:c r="D603" s="143"/>
      <x:c r="E603" s="141"/>
    </x:row>
    <x:row r="604" ht="15" hidden="0" customHeight="1">
      <x:c r="A604" s="136"/>
      <x:c r="B604" s="141"/>
      <x:c r="C604" s="141"/>
      <x:c r="D604" s="143"/>
      <x:c r="E604" s="141"/>
    </x:row>
    <x:row r="605" ht="15" hidden="0" customHeight="1">
      <x:c r="A605" s="137"/>
      <x:c r="B605" s="142"/>
      <x:c r="C605" s="142"/>
      <x:c r="D605" s="144"/>
      <x:c r="E605" s="142"/>
    </x:row>
  </x:sheetData>
  <x:mergeCells>
    <x:mergeCell ref="A1:E1"/>
  </x:mergeCells>
  <x:conditionalFormatting sqref="A4:E605">
    <x:cfRule type="expression" dxfId="0" priority="1">
      <x:formula>MOD(ROW(),2)=0</x:formula>
    </x:cfRule>
  </x:conditionalFormatting>
  <x:conditionalFormatting sqref="A4:E427">
    <x:cfRule type="expression" dxfId="1" priority="2">
      <x:formula>MOD(ROW(),2)=0</x:formula>
    </x:cfRule>
  </x:conditionalFormatting>
  <x:pageMargins left="0.7" right="0.7" top="0.75" bottom="0.75" header="0.3" footer="0.3"/>
</x:worksheet>
</file>