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<sst xmlns="http://schemas.openxmlformats.org/spreadsheetml/2006/main" count="210" uniqueCount="158">
  <si>
    <t>Вопрос</t>
  </si>
  <si>
    <t>Категория/Что проверяют</t>
  </si>
  <si>
    <t xml:space="preserve">Как часто спрашивают </t>
  </si>
  <si>
    <t>Зачем спрашивают?</t>
  </si>
  <si>
    <t>Как отвечать</t>
  </si>
  <si>
    <t>Как не надо отвечать</t>
  </si>
  <si>
    <t>Ваш ответ</t>
  </si>
  <si>
    <r>
      <rPr>
        <rFont val="Roboto, Arial"/>
        <color theme="1"/>
      </rPr>
      <t xml:space="preserve">Расскажите о самых сложных проблемах, над которыми вы работали. Расскажите </t>
    </r>
    <r>
      <rPr>
        <rFont val="Roboto, Arial"/>
        <b/>
        <color theme="1"/>
      </rPr>
      <t>в подробностях</t>
    </r>
    <r>
      <rPr>
        <rFont val="Roboto, Arial"/>
        <color theme="1"/>
      </rPr>
      <t>, как вы их решали</t>
    </r>
  </si>
  <si>
    <t xml:space="preserve"> Вопрос с подвохом</t>
  </si>
  <si>
    <t>Часто</t>
  </si>
  <si>
    <t>1. Умение работать в нестандартных условиях или в сжатые сроки.
2. Понять реальный уровень компетенций. Без опыта невозможно подробно рассказать о проблемах и нюансах. 
3. Понять насколько сложные перед вами стояли задачи, как вы их решали</t>
  </si>
  <si>
    <t xml:space="preserve">Здесь хотят услышать подход к решению проблем.
1. Вспоминайте какую-то срочную, сложную задачу.
2. Объясняете, почему она важна и почему сложна.
3. Рассказываете, как разбирались в проблеме
4. Как в итоге решили 
</t>
  </si>
  <si>
    <t>Любой отказ рассказывать будет воспринят негативно.
Случай, который в решили в течение дня - недостаточно круто прозвучит.</t>
  </si>
  <si>
    <t xml:space="preserve">У вас есть предложения от других компаний?
</t>
  </si>
  <si>
    <t>Рекрутеры задают этот вопрос чтобы узнать сколько у них времени на обратную связь. Также пытаются понять насколько вы востребованы и есть ли у работодателя конкуренты.</t>
  </si>
  <si>
    <t>“Да, есть другие интересные предложения, но хочу рассмотреть ваш вариант, потому что..." Подумайте и запишите ответ, например: у вас крутой проект, сильная команда, правильная культура.
Работодатель должен чувствовать, что конкурирует с другими предложениями. И что у него мало времени на хантинг. Как в маркетинге и продажах это подталкивает человека захотеть “купить” здесь и сейчас.
Если есть офферы - говорите, что компании ждут ответа до определенной даты. Если нет - говорите, что есть. Никто не имеет права требовать назвать имя компании, расскажите в общем - этого достаточно.</t>
  </si>
  <si>
    <t>1. Не говорите что получили уже 15 предложений и будете выбирать. Во-первых, непонятно сколько времени уйдет на выбор. Во-вторых, вы говорите работодателю чтобы он не рассчитывал на вас, так как конкурентов много.
2. Не критикуйте другие предложения, это понизит вашу ценность. Работодатель перестает чувствовать конкуренцию и понимает что можно прогибать, например по деньгам.
3. Не говорите, что постоянно в поиске и что регулярно зовут на собеседования. Работодатель подумает, что вы так же легко уйдете из его компании.</t>
  </si>
  <si>
    <t>Какая ЗП у вас на текущей работе?</t>
  </si>
  <si>
    <t>1. HR или будущий руководитель ищет повод чтобы поторговаться и скинуть оклад, прежде чем сделать оффер.
2. Если текущая ЗП больше того, что они готовы предложить -закончить собеседование и сэкономить всем время.</t>
  </si>
  <si>
    <t>Называйте сумму в 85-90% от той, которую вы хотите получить в оффере. Например, сейчас получаете 50 т.р., верите, что эта компания согласиться на 120 т.р. - отвечайте “сейчас получаю 100 т.р.”.</t>
  </si>
  <si>
    <t xml:space="preserve">"Это коммерческая тайна" 
"А какая вам разница?"
</t>
  </si>
  <si>
    <t>Чем вы конкретно занимались</t>
  </si>
  <si>
    <t>Всегда</t>
  </si>
  <si>
    <t>Если вы ответили фигово на вопрос: "Что вы делали на прошлом месте" , то собеседующим не понятно, чем именно занимались вы. Есть сомнения, что вы делали ценную для этой вакансии работу..</t>
  </si>
  <si>
    <t>Делайте акценты на задачах, которые релевантны текущей вакансии.
Надежный способ успокоить интервьюера - сказать "70% времени разрабатывал новый функционал, 20% - багфиксы и продумывание архитектуры, 10%  митинги и бюрократия"</t>
  </si>
  <si>
    <t>"Половину времени настраивал среду для работу, доступы, участвовал в митингах"</t>
  </si>
  <si>
    <t>Каким достижением на прошлой работе вы можете гордиться</t>
  </si>
  <si>
    <t>Вовлеченность</t>
  </si>
  <si>
    <t>Интервьюер пытается понять как вы относитесь к своей работе. Если кандидат рассказывает о результатах, то скорее всего он увлечен работой и может сопоставить свои действия и результат для компании. От таких людей можно ждать новых достижений.
Человеку, который работает 40 часов в неделю и только двигает в джире таски от менеджера, будет сложно ответить на этот вопрос. Работодатель поймет что кандидат просто “рабочие руки”, ожидать от него свершений не стоит. Такому можно предложить оклад поменьше.</t>
  </si>
  <si>
    <t xml:space="preserve">1. Вспоминайте какие сложные задачи решили. Которые требовали обучения, дополнительного времени, ресурсов. 
2. Упаковывайте результат в метрики, и описывайте конкретными словами: сократил расходы на; внедрил практику или технологию X; вырос до мидла за 2 месяца; обучил трех стажеров за 3 месяца - устроились джунами к нам; разработал архитектуру модуля/приложения X;
Примеры хорошего ответа:
1. “В компании не было юнит-тестирования. Я провел анализ подходящих фреймворков, подготовил материалы, рассказал всем на презентации и начал обучать людей. Практику успешно внедрили, чем я и горжусь.”
</t>
  </si>
  <si>
    <t xml:space="preserve">1. “Обучал/разрабатывал/делал” - важен результат а не процесс. САМЫЙ популярный косяк. “Делал” трактуется как “тратил на это время и не факт, что получилось”. 
2. ”Есть работа и я ее просто выполнял” 
3. “Ничего, но теперь то буду стараться” </t>
  </si>
  <si>
    <t>Расскажите про свой самый крутой проект и задачи, над которым вы работали. За что вы отвечали на проекте? Что у вас получилось на проекте, а что не получилось?</t>
  </si>
  <si>
    <t>Редко</t>
  </si>
  <si>
    <t>Понять, что вас по - настоящему драйвит на работе. Какие задачи нравится решать.
Узнать точки соприкосновения с той должностью, на которую вы хотите попасть</t>
  </si>
  <si>
    <t xml:space="preserve">От вас хотят услышать драйвовую историю. Берите за основу 5 составляющих любого проекта:
1. Техническая часть
2. Бизнесовая часть
3. Команда
4. Процессы
5. Успех проекта
</t>
  </si>
  <si>
    <t>"Обычный проект, ничего особенного не было" - унылый разговор к хорошему офферу не приведет</t>
  </si>
  <si>
    <t>Какую зарплату вы хотите?
Какую минимальную сумму рассматриваете?</t>
  </si>
  <si>
    <t>Вопрос с подвохом</t>
  </si>
  <si>
    <t>Почти всегда это уточняющий вопрос. В резюме вы уже указали зарплату. Вопрос задают в конце собеседования, чтобы уставшего вас прогнуть на меньшие деньги. 
Если вакансия очень интересная - можно назвать минимум который вы готовы обсуждать. Но если всем все поравилось то просите столько сколько хотели, или больше.</t>
  </si>
  <si>
    <t>Это зависит от нескольких факторов, которые мы еще не обсуждали. Например, соцпакет и другие льготы, а также от нематериальных факторов. Скажите, какой диапазон зарплат и социальный пакет ваша компания может предложить?
Основываясь на уровне моей компетенции и опыта, я открыт для обсуждения зарплаты от ...</t>
  </si>
  <si>
    <t xml:space="preserve">"Я уже согласен на любую зарплату — надоело ходить по собеседованиям"
"Миллион евро." - вы разговариваете с человеком, который собеседований провел с 50 раз больше, чем вы. Несмешная шутка
"Я недавно взял ипотеку/кредит..."
"Мой друг устроился на 300 000, я тоже столько хочу"
</t>
  </si>
  <si>
    <t>Как Вы относитесь к работе в сверхурочное время?</t>
  </si>
  <si>
    <t>Руководитель хочет убедиться, что вы будете бесплатно работать лишние 20-30 часов в неделю.
Те, у кого не приняты сверхурочные, задавать этот вопрос не будут. Делайте выводы, хотите ли тут работать. Прежде чем отвечать - решите для себя, готовы ли вы круглосуточно пахать в этой компании.
Если не готовы - говорите: “Отношусь негативно”.
⠀
Перед интервью найдите людей, которые работают в этой компании или команде. Расспросите их о культуре и, как часто они работают не по 8 часов, а по 14. Выясните почему так происходит. 100%, что люди ответят и расскажут.
Также посмотрите отзывы на ресурсах: otzovik, otrude и т.д. Можно много интересного прочитать о работодателе.</t>
  </si>
  <si>
    <t>1. Покажите работодателю что лояльны к сверхурочным, когда это нужно. “Если дедлайн - то могу задержаться ради проекта”
⠀
2. Задайте встречный вопрос - “как часто вы работаете сверхурочно”, “как оплачиваются эти часы”. Если у интервьюера бомбанет от вопросов, стоит задуматься - нужно ли работать в этой компании)</t>
  </si>
  <si>
    <t>Спорный ответ:
“На прошлых местах работал по 14 часов” - чаще это поймут как плюс, показывающий мотивацию и производительность, но иногда и негативно воспримут.
Плохо:
“Да, конечно, по двойной ставке” - если компания практикует переработки и не платит за них - вы выбываете. А если платит - эти деньги вы все равно получите. В обоих случаях ответ не покажет вас с лучшей стороны.</t>
  </si>
  <si>
    <t>Что вас мотивирует?</t>
  </si>
  <si>
    <r>
      <rPr>
        <rFont val="Roboto, Arial"/>
        <b/>
        <color theme="1"/>
      </rPr>
      <t>Мотивация</t>
    </r>
    <r>
      <rPr>
        <rFont val="Roboto, Arial"/>
        <b/>
        <color theme="1"/>
      </rPr>
      <t xml:space="preserve">
</t>
    </r>
  </si>
  <si>
    <t>Лучше понять вашу личность, стиль работы и квалификацию, а также определить, подходите ли вы для этой должности, команды и культуры.</t>
  </si>
  <si>
    <t>Меня мотивирует работа над крутым проектом/продуктом - прям как у вас
Меня мотивирует работа в крутой команде - прям как у вас
Меня мотивирует работа с крутыми процессами - прям как у вас
Ищите точки соприкосновения с компанией -  вам мотивирует то, что уже есть в этой компании.</t>
  </si>
  <si>
    <t>"Только увеличение заработной платы" - все хотят больше денег. Но если это первое, что вы скажете , с вами не интересно продолжать.
"Продавать [на собеседовании на разработчика]"  
"Когда приезжаю домой, меня встречают жена и дочка" - в контексте разговора о приеме на работу профессионала услышать такое - не в тему.</t>
  </si>
  <si>
    <t>У вас есть ипотека, кредит? Дети?</t>
  </si>
  <si>
    <t>Мудацкий вопрос</t>
  </si>
  <si>
    <t xml:space="preserve">Целая каста руководителей считают, что человек с кредитами, семьей, ипотекой - будет лоялен и привязан к компании. А еще в “болотах” считается, что ипотечникам можно ЗП не поднимать - они осторожнее меняют работу, ведь там испытательный срок, неизвестная компания, ЗП может оказаться серой, да и банально сил нет по собеседованиям ходить.
Для IT компании такой вопрос - плохой знак. </t>
  </si>
  <si>
    <t>Честный ответ
Из подобных вопросов можно и нужно извлечь выгоду для себя. Если вопрос задаёт ваш будущий руководитель - ответьте честно, а затем поинтересуйтесь почему ему интересно знать такие подробности.. Узнаете с кем вам придется работать)</t>
  </si>
  <si>
    <t>Единственный неправильный вариант - увиливать и грубить в ответ</t>
  </si>
  <si>
    <t>У вас есть муж? Планируете рожать?</t>
  </si>
  <si>
    <t>Опасаются потерять деньги и время, потому что декретница или молодая мама может быть проблемой</t>
  </si>
  <si>
    <t>Хотите ли вы в декрет сейчас или нет - в любом случае выгодно убеждать, что в декрет в ближайшие годы вы не уйдете. Главное, нельзя задумываться в ответ на этот вопрос. Уверенно и быстро отвечайте “нееет, пока не думала о детях”; “Хочу строить карьеру”, “Через 3 года собираемся взять свое жилье в ипотеку, тогда и подумаем”;</t>
  </si>
  <si>
    <t xml:space="preserve">С какими гибкими методологиями вы знакомы?
</t>
  </si>
  <si>
    <t>Опыт в Agile</t>
  </si>
  <si>
    <t>Просто хотят понять какой у вас опыт. К гибким подходам положительно относятся во многих компаниях. 
Пока вы будете обсуждать этот вопрос, работодатель поймет ваше отношение к такому стилю работы.</t>
  </si>
  <si>
    <t>Почитайте про Kanban, SCRUM, XP. Выпишите ключевые моменты. Запомните хотя бы 1/3 из материала - уже будете круче чем большинство кандидатов</t>
  </si>
  <si>
    <t>Не работал, не знаю ничего
"Работал по скрам, но у нас было говеный скрам. Щас я расскажу как надо на самом деле"</t>
  </si>
  <si>
    <t xml:space="preserve">Как вы оцениваете сроки выполнения задачи? </t>
  </si>
  <si>
    <t xml:space="preserve">Планирование
</t>
  </si>
  <si>
    <t>1. Кандидат способен сам оценить задачу?
2. Как кандидат коммуницирует с командой при оценке
3. Как часто кандидат попадает в оценку</t>
  </si>
  <si>
    <t>Пишу план, выделяю непонятные вещи, выясняю что является целью, накладываю риски -&gt; получается оценка</t>
  </si>
  <si>
    <t>"я не оценивал, проджект приносил задачу - я ее делал по факту."
"За сроки я не отвечал"</t>
  </si>
  <si>
    <t>Расскажите о ситуации, когда вы не укладывались в сроки.</t>
  </si>
  <si>
    <t>В разговоре о сорванных сроках выясняется много интересного о кандидате. Проверяем уже конкретный опыт, знания и поведение в конкретных рабочих задачах.
1. Серьезно ли относитесь к обязательствам перед другими.
2. Как понимаете, что не укладываетесь в сроки.
3. Не мешает ли гордость признать про*б, а главное, сделать выводы.
4. Даете ли свою оценку, если чужая неверна.
5. Умеете ли планировать и оценивать сроки.
6. Что будете делать, чтобы исправить ситуацию.
7. Чем готовы пожертвовать, чтобы успеть.</t>
  </si>
  <si>
    <t>Ключевые шаги, при сорванных сроках:
1. Оценить новый срок и учесть ошибки
2. Предупредить руководителя
3. Предложить конкретные действия:
   а. Привлечь помощь
   б. Работать сверхурочно
   в. Договориться и сдвинуть срок
   г. Изменить постановку задачи, состав работ
   д. Отказаться от менее приоритетных задач
4. Предупредить людей, чья работа зависит от завершения вашей работы
5. Первым делом брать в работу ту часть задачи, которая самая рискованная и непроработанная.
Пример хорошего ответа:
“Считаю что такие ситуации нормальны в нашей работе. Часто приходиться работать с задачами высокой неопределенности и тут главное держать в курсе команду и заинтересованные стороны. Когда подобные ситуации происходят, я рассказываю о проблеме команде и руководителю, дальше решаем, нужно ли привлечь помощь, изменить сроки или упростить задачу. Например, перенести часть функционала в следующий релиз.”</t>
  </si>
  <si>
    <t>1. “Во всем виновато НАТО/кризис/отдел тестирования, аналитики и т.д.” - винить окружающих это неконструктивно и бесполезно. Покажите умение решать проблемы, а не создавать новые.
2. “Мне спустили срок сверху” - даже в таком случае надо уметь доказать свою оценку и риски через аргументы.
3. “Да, но это не моя проблема. Сделаю, когда сделаю.” - комментарии не требуются)</t>
  </si>
  <si>
    <t xml:space="preserve">Что вы изучаете в последнее время?
Как следите за последними тенденциями в разработке? 
Что полезного и нового вы узнали по своей профессии за последний год? 
</t>
  </si>
  <si>
    <t>Работа над собой</t>
  </si>
  <si>
    <t>1. Как вы улучшаете свои навыки и знания прямо сейчас
2. Насколько ваши интересы в плане развития совпадают</t>
  </si>
  <si>
    <t>1. Подготовьте план развития, со сроками, целями, темами, скилами и т.д. Интервьюеры ссутся от радости когда слышат о таком. Да и само упражнение полезное.
2. Рассказывайте о вещах которые пригодятся работодателю: переписывают legacy? Скажите что как раз разбираетесь и тестируете тонкости новой версии.
3. Расскажите о книгах, статьях, онлайн курсах, видео с youtube, паттернах которые изучили и т.д. Ограничений нет.
Как быть если вы не развиваетесь:
1. Рассказывайте о том что изучали год, два, три назад. Освежите память, чтобы казалось что вы неделю назад закончили изучать тему.
2. Посмотрите, что в тренде по специальности: книги, статьи, курсы, либы... Почитайте один вечер - на интервью скажете что уже две недели изучаете.</t>
  </si>
  <si>
    <t xml:space="preserve">“Ничего не учу. Все что мне нужно - уже знаю”
“Последние месяцы/годы нет времени: семья, работа и переезд” - Так говорят те, кто никогда и не прилагал усилий на развитие. Исключения бывают редко.
“Учу английский, чтобы наконец-то уехать в Америку, как только получится” = “я к вам временно”.
</t>
  </si>
  <si>
    <t>Назовите 3 ваших положительных качества и 3 отрицательных</t>
  </si>
  <si>
    <t>1. Вас сравнят с другими кандидатами и выберут того, кто больше подходит по культуре, духу и т.п.
2. Отсеивание неадекватов. 10% кандидатов на этом вопросе бракуются.
3. Проверяют насколько вы способны в самоанализ. Если нанимают спеца надолго и на вырост, это хорошо поднимает вас в глазах работодателя.</t>
  </si>
  <si>
    <r>
      <rPr>
        <rFont val="Roboto, Arial"/>
        <b/>
        <color theme="1"/>
      </rPr>
      <t>Плюсы</t>
    </r>
    <r>
      <rPr>
        <rFont val="Roboto, Arial"/>
        <b/>
        <color theme="1"/>
      </rPr>
      <t xml:space="preserve"> - составьте список важных качеств на подобной позиции или в этой компании. Ищите вдохновение в описании вакансии. Например:
1. "Постоянно развиваю свои компетенции".
2. “Беру и делаю - разберусь и найду информацию для решения любой задачи”.
3. “Всегда добиваюсь результата”.
</t>
    </r>
    <r>
      <rPr>
        <rFont val="Roboto, Arial"/>
        <b/>
        <color theme="1"/>
      </rPr>
      <t xml:space="preserve">Минусы </t>
    </r>
    <r>
      <rPr>
        <rFont val="Roboto, Arial"/>
        <b/>
        <color theme="1"/>
      </rPr>
      <t>- выбирайте некритичные организационные или технические вещи. И обязательно рассказывайте как планируете их устранять.
1. “Излишне дотошен, но учусь находить компромисс“.
2. “Не люблю заниматься рутинной, поэтому тщательно выбираю компанию, в которой буду работать”.
3. “Пока что у меня мало навыков в работе с БД, как раз прохожу курс”.</t>
    </r>
  </si>
  <si>
    <t xml:space="preserve">“часто опаздываю”
“шлю на х*й если не могу договориться”
“не делаю задачу, если она мне не нравится”
“буду занозой в попе. если что - уволюсь и уведу сотрудников”. 
</t>
  </si>
  <si>
    <t>Что в вашей работе для вас самое сложное?</t>
  </si>
  <si>
    <t xml:space="preserve">1. Какие слабые стороны вы видите в своих навыках. 
2. Что вы делаете чтобы исправить это. 
</t>
  </si>
  <si>
    <t>Проведите параллель с вашим планом развития, чтобы показать, что решаете эти сложности.
Например: "Пару месяцев назад понял что плаваю в работе с базами данных. Занёс это в свой план развития и сейчас как раз прохожу курс на эту тему"</t>
  </si>
  <si>
    <t>"Работать с людьми" - хоть и честно, это существенный минус
"Работать весь день"
"Делать задачи, которые я не хочу делать" - если это упомянули, значит не редкость, значит будет проблемой</t>
  </si>
  <si>
    <t>Если бы мы попросили ваших коллег рассказать про вас, чтобы мы услышали?
Как бы описали вас другие разработчики / менеджеры проектов, с которыми вы работали?</t>
  </si>
  <si>
    <t>Работа с людьми</t>
  </si>
  <si>
    <t>1. Оценивается умение и стремление работать в команде.
2. Собираете ли вы фидбек по своей работе
3. Осознаете ли моменты, где вы недостаточно хорошо справляетесь</t>
  </si>
  <si>
    <t>"Я переодически спрашиваю про это своего менеджера, тим лида, ментора. Получаю конструктивный фидбек. Им нравится то что я постоянно развиваюсь; отвественно отношусь к свои задачам и срокам;  стараюсь во благо проекта; всегда готов помочь коллегам;"</t>
  </si>
  <si>
    <t>Не говорите про негатив - вообще.
Рассказывать, почему вам никогда не давали фидбек - не надо.</t>
  </si>
  <si>
    <t>Как вы действуете в конфликтной ситуации на работе?</t>
  </si>
  <si>
    <t>1. Отсеять опасных неадекватов. Да, в IT тоже иногда бьют друг другу лица.
2. Отсеять проблемных сотрудников и исключить ходячую головную боль.
3. Действительно хотят понять как вы будете действовать в конфликтной ситуации, есть ли у вас навык выхода из них.
4. Прощупывают ваши способности строить отношения в принципе, что кратно влияет на эффективность и раскрывается в вашем ответе на вопрос.</t>
  </si>
  <si>
    <t>1. Говорить, что вы развивали конфликт не стоит. 
2. Показывайте, что вы за мирное решение и что с вашим приходом конфликтов станет меньше.
3. Расскажите, что попав в конфликт вы:
    а) Ставите себя на место другой стороны. 
    б)“Открыты к разговору”
    в) Готовы признавать ошибки.
    г) Находите компромисс в диалоге.
    д) Просите совета у руководителя и других коллег, если нужно.
    е) Заранее строите доверительные отношения с людьми, чтобы конфликтов было меньше,
    ж) Только если предыдущие пункты не сработали, а проблема как риск для проекта осталась, обращаетесь за помощью.
4. Интервьюер должен услышать, что победила дружба.
5. Без заготовленного заранее кейса вам будет сложно на ходу правильно себя показать - запишите пару ситуаций.</t>
  </si>
  <si>
    <t>“После работы я поговорил бы с ним как мужчина с мужчиной”
“Выскажу руководителю в лицо все что о нем думаю”
“Почти всегда я прав, нужно это доказать любыми силами”</t>
  </si>
  <si>
    <t>Вы предпочитаете работать один или в команде?</t>
  </si>
  <si>
    <t>От любого сотрудника ждут способности и желания выстроить неконфликтные рабочие отношения с кем угодно.
Изолированных от людей ролей в IT нет. Всегда нужно с кем то совместно работать.
От кандидата ожидают умение работать и так и так.
1. Когда надо решить задачу и выполнить цель - вы способны сделать это самостоятельно без постоянного дергания команды.
2. Вы можете весь день просидеть в парном кодинге. При этом не умереть, не поругаться с коллегой и вместе добиться результата.
3. Если у вас проблема, которая мешает двигаться дальше, и вы понимаете что не решите её сами - вы не будете сидеть ещё 3 дня один на один с задачей, пока начальник не спросит и не узнает грустную новость</t>
  </si>
  <si>
    <t>Пример: “Доводилось работать над проектом самостоятельно, но я считаю, что в команде работа идет продуктивнее. Потому что команда мотивирует делать больше и лучше, всегда есть с кем посоветоваться и у кого поучиться. Мне нравится помогать своей команде и достигать общего результата.”</t>
  </si>
  <si>
    <t>1. “Мне не нужна команда, я все делаю сам” - этот вопрос не про компетенции. Так вы покажете, что не понимаете зачем нужны отношения в коллективе
2. “Не люблю людей. Совсем” - согласен, люди г*вно. Но как говорил мой дед: “я твой дед  мы живем в социуме, а не в лесу”;
3. “Мне работается лучше, когда меня не отвлекают и я могу сконцентрироваться” - у всех так. Но вопрос - “Вы с людьми работать можете?”, и вам нужно убедить человека, что можете.</t>
  </si>
  <si>
    <t xml:space="preserve">Как бы вы объяснили своей бабушке - кем вы работаете? </t>
  </si>
  <si>
    <t>Навыки коммуникации и взаимодействия
Иногда бывает важно понять - насколько кандидат может излагать свои мысли доступным языком, а не в технических терминах.</t>
  </si>
  <si>
    <t xml:space="preserve">Постарайтесь дать максимально лёгкий и доступный для понимания ответ </t>
  </si>
  <si>
    <t>Начать объяснять теорию так, как написано в умных книжках</t>
  </si>
  <si>
    <t>Что вы будете делать если руководство в обход вашего менеджера ставит вам срочные задачи</t>
  </si>
  <si>
    <t xml:space="preserve">Ответ на вопрос покажет ваше отношение к такому стилю работы. Существуют адекватные способы с этим работать. Но умеете ли вы? </t>
  </si>
  <si>
    <t>"Это нередкая и нормальная ситуация, с которой можно работать.
Мои задачи при этом:
1) Уметь перестроиться и быстро дать результат, когда это нужно
2) Показывать прозрачность моей работы, чтобы мой руководитель легко и эффективно принмал решение что важнее
3) Оповещать всех, кто ждет результата моей работы, об изменениях в приоритетах и сроках
Если приносят очевидно сверхсрочную задачу - оповещу остальных и руководителя, а затем пойду и сделаю.
Если дают умеренно срочную задачу - обсужду с руководителем, затем сообщу о сроке решения.
Когда нет возможности посоветоваться - расспрошу побольше и сам изменю приоритеты.
В КАЖДОМ таком случае буду напоминать, что продуктивнее ставить задачи через моего руководителя."</t>
  </si>
  <si>
    <t>"Буду работать 24 на 7"
"Уволюсь</t>
  </si>
  <si>
    <t>В вашей команде каждый день меняются приоритеты, появляются новые срочные задачи. Что вы будете с этим делать?</t>
  </si>
  <si>
    <t>Такие ситуации действительно бывают. Главное чтобы это не было постоянным режимом работы.
1. Умеете ли вы договариваться с другими людьми в компании
2. Как вы приоритезируете свои задачи</t>
  </si>
  <si>
    <t>Обсуждаю с менеджером ситуацию. Подсвечиваю риски по текущим задачм, рассказываю сколько осталось. Если решаем что задача действительно горит - оповещаю остальных что их задача будет сделана позже, объясняю почему.</t>
  </si>
  <si>
    <t>Вот так не надо!</t>
  </si>
  <si>
    <t>Расскажите о себе</t>
  </si>
  <si>
    <t>Самопрезентация</t>
  </si>
  <si>
    <t>1. Узнать о том, чего нет в резюме
2. Увидеть, как вы излагаете мысли
3. Понять, что важно для вас
4. Расслабить перед дальнейшими вопросами</t>
  </si>
  <si>
    <t>План рассказа:
Вводная - как выбрал профессию и чему учился
Основные проекты, команды и моя роль в них
В чем мои сильные стороны
Чего хочу и почему хочу к вам
Советы
1. Уложите рассказ в 2-3 минуты. Говорите спокойно, но энергично.
2. Не используйте сложные термины
3. Нужно рассказывать коротко, емко и только то, что важно работодателю.</t>
  </si>
  <si>
    <t>1. “Я программист.”, “Я Все написал в резюме” - проще сразу послать их нахер и сэкономить время.
2. Тупо перечислять места работы и вашу роль - скучно, бесполезно.
3. Пересказывать всю вашу жизнь - 90% работодателей даже не волнует закончили-ли вы ВУЗ.</t>
  </si>
  <si>
    <t xml:space="preserve">Чем вы увлекаетесь, есть ли у вас какое-то хобби? 
</t>
  </si>
  <si>
    <t>Увлечения/кругозор</t>
  </si>
  <si>
    <t>1. Понять уровень социализации - насколько вы умеете строить отношения с другими людьми
2. Понять умеете ли вы вообще отдыхать от работы. Если нет, то потенциально вы либо уже словили перегорание, либо скоро словите</t>
  </si>
  <si>
    <t>Просто расскажите чем увлекаетесь в свободное время. Главное не затягивайте - не нужно 15 минут описывать ваше восхождение на эверест.
Желательно упомянуть про подвижные, спортивные, а также социальные вылазки. 2 раза сходили на пейнтбол - "хожу с друзьями на пейнтбол".
"Танки" тоже можно упомянуть, это не плохо.</t>
  </si>
  <si>
    <t>1. "Работа - это мое главное хобби" - HR может и зайдет такой ответ, но любой адекватный руководитель понимает что вы можете сгореть в любой момент.
2. "Выхожу из дома 1 раз в неделю" - имеете право, но немало людей негативно отнесутся, к сожалению.
3. "Люблю своих друзей. Мы часто разговариваем о боге. Вот вам кстати буклетик"</t>
  </si>
  <si>
    <t>Когда вы готовы выйти на работу?</t>
  </si>
  <si>
    <t>Формальность</t>
  </si>
  <si>
    <t xml:space="preserve">Работодатель проверяет насколько активно вы ищете работу. Говорите как есть.
Обычно, компаниям не интересно ждать 3 месяца, пока вы закончите проект и передадите дела. К тому же, на практике таких кандидатов можно не дождаться.
</t>
  </si>
  <si>
    <t xml:space="preserve">1) Если Вы решили выйти на работу как можно быстрее, так и говорите:
Я готов выйти на работу уже с завтрашнего числа. Когда вы хотите, чтобы я начал?
2) Если же Вам надо отрабатывать 2 недели на старой работе, говорите точную дату, с которой сможете начать работать. </t>
  </si>
  <si>
    <t>"Я не знаю, я ещё не говорил об этом со своим руководством" - нужна уверенность, иначе сделают пометку "сам не знает когда выйдет, будет мозг иметь"</t>
  </si>
  <si>
    <t>Как вы относитесь к командировкам?</t>
  </si>
  <si>
    <t>Подвоха тут нет.
Хотят понять можно ли отправлять вас по командировкам и как часто</t>
  </si>
  <si>
    <t>Отвечайте как есть. Отличный повод узнать, часто ли нужно будет ездить. 
Если вам не подходит - лучше не идти к ним.</t>
  </si>
  <si>
    <t>Не надо врать или приукрашивать
"Если X2 к ЗП + командировочные + доп отпуск , то подумаю" - осторожно узнайте про условия, но не вставайте в аггрессивную позу сразу</t>
  </si>
  <si>
    <t>Какими будут ваши первые шаги на новом месте работы?</t>
  </si>
  <si>
    <r>
      <rPr>
        <rFont val="Roboto, Arial"/>
        <color theme="1"/>
      </rPr>
      <t xml:space="preserve">Очень сложный вопрос. </t>
    </r>
    <r>
      <rPr>
        <rFont val="Roboto, Arial"/>
        <b/>
        <color theme="1"/>
      </rPr>
      <t>Задают кандидатам на позиции senior и выше.</t>
    </r>
    <r>
      <rPr>
        <rFont val="Roboto, Arial"/>
        <color theme="1"/>
      </rPr>
      <t xml:space="preserve">
Ожидают, что вы покажете полное понимание ситуации (хоть и без деталей).
Критично попасть в их ожидания. </t>
    </r>
  </si>
  <si>
    <t>К такому вопросу нужно готовиться. Выянсите потребности работодателя:
1. Изучите описание вакансии
2. Распросите рекрутера при первом созвоне
3. Задавайте вопросы на собеседовании
Основные направления, над которыми нужно работать в любой компании:
1. Техника - аудит системы
2. Понять что по команде. Кого обучать, кого нанимать
3. Выстроить базовые внутренние и внешние отношения
4. Инфраструктура, DevOps
5. План разработки - сроки, стоимость, состав команды
Костяк, шаблон ответа можно заготовить заранее. 75% повторяется, надо потренироваться.</t>
  </si>
  <si>
    <t>"Не знаю", "Буду делать что скажут."
"Все нахрен переделаю, вы говно, я знаю как надо - научу"</t>
  </si>
  <si>
    <t>Почему нам стоит нанять именно Вас?
Почему вы хотите работать именно у нас?
Как вы видите развитие своей карьеры и какие навыки вы хотели бы освоить, являясь нашим сотрудником</t>
  </si>
  <si>
    <t>Сочетание ваших планов и опыта с планами и потребностями компании</t>
  </si>
  <si>
    <t>1. Услышать что-то новое и ключевое о кандидате, что повлияет на решение.
2. Оценить способность аргументировать и убеждать.
3. Понять, а сильно ли кандидат заинтересован в работе.</t>
  </si>
  <si>
    <t>Нужно как в продажах - говорить больше о клиенте и меньше о себе. Убеждайте, что вам нравятся культура, проекты, люди, которым приносят пользу эти проекты, подход компании к работе и сотрудникам.
Выпишите себе следующие пункты и найдите на них ответы. Ищите в описании вакансии или спрашивайте у HR при первом созвоне. Много инфы можно накопать почитав о компании:
1. Их инструменты и технологии
2. Как устроены процессы в компании/команде, состав команды
3. Цели проекта/продукта
4. Обучение сотрудников
5. Чем предстоит заниматься
6. Каким видят идеального кандидата.Например, “многозадачен”
7. Какие задачи стоят в ближайшее время: “оптимизация системы”
Пример ответа:
“У вас используются React, Redux, Saga, Typescript и Git - со всем этим работал и поэтому подхожу на эту роль. Вы работаете удаленно, а я уже давно работаю на удаленке и поэтому продуктивно включусь в процесс. У вас небольшая продуктовая команда, поэтому нужен человек, который сможет настроить CI, среду, что-то сверстать, я как раз могу этим заняться.”</t>
  </si>
  <si>
    <t>1. “Хочу как можно быстрее вырасти в лида, поэтому буду очень стараться” - не факт что работодателю это нужно. Будьте аккуратны рассказывая о амбициях.
2. ”Сами скажите”, ”А я пока не знаю”, “Это вы меня позвали” - никто не любит неподготовленных выпендрежников.
3. “Я педантичный, дотошный, мотивированный, ответственный, коммуникабельный и бла бла бла…” - не интересно, не информативно.
4. "Буду работу работать"</t>
  </si>
  <si>
    <t>Что вы ищите сейчас?
Опишите свое идеальное место работы
Что вы надеетесь получить от этой работы?</t>
  </si>
  <si>
    <t>1. Узнать ожидания кандидата
2. На что кандидат обращает внимание при выборе компании
3. Насколько текущие условия подойдут кандидату</t>
  </si>
  <si>
    <t xml:space="preserve">Ключевые пункты:
1. Продвинутые инструменты и технологии
2. Развитые процессы в компании/команде, крутая команда команды
3. Полезность и амбициозность проекта/продукта
4. Обучение сотрудников
По ходу рассказа связывайте эти пожелания с компанией, куда собеседуетесь.
Нужно как в продажах - говорить больше о клиенте и меньше о себе. Убеждайте, что вам нравятся культура, проекты, люди, которым приносят пользу эти проекты, подход компании к работе и сотрудникам.
Ищите зацепки в описании вакансии или спрашивайте у HR при первом созвоне. 
Пример ответа:
“Хочу работать с современным стеком технологий, видел что у вас React, Redux, Saga, Typescript и Git - это радует. 
Мне важно знать, что я приношу пользу людям. На вашем проекте я буду в этом уверен.
Также не хотелось бы тратить время на компанию с неразвитими организационными процессами"
</t>
  </si>
  <si>
    <t>Самое нелепое, что может быть, это если из вашего ответа будет следовать, что вам интересна совсем другая работа, чем вакансия, по поводу которой вы сейчас пришли на собеседование.
"Оплачиваемое рабочее место, с ДМС и отпуском" - иными словами, "да мне пофиг", такими людьми только дырки затыкают, но всерьез не воспринимают.</t>
  </si>
  <si>
    <t>Почему вы ищете новую работу? 
Почему вы решили уволиться?
Почему вы так часто меняли работу?</t>
  </si>
  <si>
    <t>1. Поможет понять, чего вы хотите и чего избегаете.
2. Оценить, “не бегунок ли ты часом”.
3.Узнать, из-за чего вы можете уволиться опять и можно ли этого избежать.
4.Можно услышать про конфликт и действия кандидата, пытался ли он решить проблему.</t>
  </si>
  <si>
    <t>Покажите ответом что хотите развития и что именно у этого работодателя сможете расти. Также убедите его, что увольняетесь редко и по серьезным причинам, которые не повторятся вновь или не зависят от вас.
Пример ответа:
“Я уже два года работаю в компании над проектом банкинга, знаю вдоль и поперек весь код. Задачи выполняю быстрее чем планировалось. Челенджей нету, а хочется. Я несколько раз ходил к руководителю, чтобы обсудить это. Новых проектов не намечается”14</t>
  </si>
  <si>
    <t>1. “Попросили уйти”, “На самом деле меня увольняют” . Не убеждайте будущего работодателя, что с вами что-то не так.
2. “В компании одни п*дорасы”. Такой ответ говорит о том, что вы не можете сработаться с людьми, и это повторится.
3. “На моё место взяли другого разработчика” - похоже вы сотрудник с проблемами, раз вас решили заменить другим.
4. “3 года не повышают ЗП” - а почему? Вы не справляетесь? Лучше сказать, что “нет развития”.
5. “Вы - компания мечты. Всегда хотел к вам” . В ваших интересах показать что у вас есть ещё предложения и за вас нужно побороться.</t>
  </si>
  <si>
    <t>Какой вы видите свою будущую команду</t>
  </si>
  <si>
    <t>1. В какой команде вы привыкли работать
2. Что для вас идеальная команда
3. Какую роль в команде вы хотите выполнять</t>
  </si>
  <si>
    <r>
      <rPr>
        <rFont val="Roboto, Arial"/>
        <color theme="1"/>
      </rPr>
      <t xml:space="preserve">Здесь нужно попасть в "ожидания" того кто спрашивает.
"Хочу команду:
1. В которой мы вместе сможем развиваться
2. С которой мы вместе будем делать </t>
    </r>
    <r>
      <rPr>
        <rFont val="Roboto, Arial"/>
        <b/>
        <color theme="1"/>
      </rPr>
      <t xml:space="preserve">ваш </t>
    </r>
    <r>
      <rPr>
        <rFont val="Roboto, Arial"/>
        <color theme="1"/>
      </rPr>
      <t>классный мега продукт
3. С которой мы вместе выстроим самые эффективные процессы</t>
    </r>
  </si>
  <si>
    <t>1. "Ну хочу чтобы там были все кто нужен, и чтобы мне нужно было только писать код" - показывает что вы не хотите развиваться
2. "Хочу чтобы были сильные senior, у которых я буду спрашивать как сделать" - нахер вы вообще нужны?
3. "Хочу чтобы слушали меня всегда, и не мешали работать"</t>
  </si>
  <si>
    <t>Каким вы видите своего будущего начальника</t>
  </si>
  <si>
    <t xml:space="preserve">На какие качества вы больше всего обращаете внимание, узнать, что вам важно. 
Какой формат работы вы считаете правильным. </t>
  </si>
  <si>
    <t>Хочется работать на человека с амбициями, который хочет развиваться и делать классные проекты.
В работе с своей команды жду взаимоуважения, желания доверять мне сложные задачи, честности и поддержки.
Каждый пункт руководитель должен мысленно отмечать в голове "да, я такой, я молодец)))". Если, наоборот, босс - унылое говно, может и не надо к нему идти?</t>
  </si>
  <si>
    <t>"Руководитель дает мне задачу и не вмешивается, отчетность я сдам в конце месяца по результатам работы."
"Чтобы не дергал лишний раз"
"Дает только точные продуманные задачи"</t>
  </si>
  <si>
    <t>Чем вас заинтересовала наша вакансия?</t>
  </si>
  <si>
    <t>1. Хотите ли вы у них работать.
2. Что именно вас привлекло в вакансии.
3. Понимаете ли вы, чем нужно будет заниматься.</t>
  </si>
  <si>
    <t>Уже обсуждалось.
Основные моменты, которые можно упомянуть:
1. Инструменты и технологии
2. Процессы в компании/команде, состав команды
3. Цели проекта/продукта
4. Обучение сотрудников
5. Чем предстоит заниматься
6. Каким видят идеального кандидата. Например, “многозадачен”
7. Какие задачи стоят в ближайшее время: “оптимизация системы”
Пример ответа:
“У вас используются React, Redux, Saga, Typescript и Git - со всем этим работал и поэтому подхожу на эту роль. Вы работаете удаленно, а я уже давно работаю на удаленке и поэтому продуктивно включусь в процесс. У вас небольшая продуктовая команда, поэтому нужен человек, который сможет настроить CI, среду, что-то сверстать, я как раз могу этим заняться.”</t>
  </si>
  <si>
    <t>"Вы сами меня позвали"
"Да вакансия как у всех" - вот щас обидно было((
"Понравилось что у вас кофе бесплатное"</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</si>
</sst>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Roboto"/>
    </font>
    <font>
      <color theme="1"/>
      <name val="Arial"/>
    </font>
    <font>
      <b/>
      <color theme="1"/>
      <name val="Roboto"/>
    </font>
    <font>
      <u/>
      <color rgb="FF1155CC"/>
      <name val="Roboto"/>
    </font>
  </fonts>
  <fills count="5">
    <fill>
      <patternFill patternType="none"/>
    </fill>
    <fill>
      <patternFill patternType="lightGray"/>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2" fontId="1" numFmtId="0" xfId="0" applyAlignment="1" applyFill="1" applyFont="1">
      <alignment shrinkToFit="0" vertical="top" wrapText="1"/>
    </xf>
    <xf borderId="0" fillId="2" fontId="2" numFmtId="0" xfId="0" applyAlignment="1" applyFont="1">
      <alignment vertical="top"/>
    </xf>
    <xf borderId="0" fillId="3" fontId="3" numFmtId="0" xfId="0" applyAlignment="1" applyFill="1" applyFont="1">
      <alignment shrinkToFit="0" vertical="top" wrapText="1"/>
    </xf>
    <xf borderId="0" fillId="4" fontId="1" numFmtId="0" xfId="0" applyAlignment="1" applyFill="1" applyFont="1">
      <alignment shrinkToFit="0" vertical="top" wrapText="1"/>
    </xf>
    <xf borderId="0" fillId="0" fontId="3" numFmtId="0" xfId="0" applyAlignment="1" applyFont="1">
      <alignment shrinkToFit="0" vertical="top" wrapText="1"/>
    </xf>
    <xf borderId="0" fillId="0" fontId="1" numFmtId="0" xfId="0" applyAlignment="1" applyFont="1">
      <alignment shrinkToFit="0" vertical="top" wrapText="1"/>
    </xf>
    <xf borderId="0" fillId="0" fontId="2" numFmtId="0" xfId="0" applyAlignment="1" applyFont="1">
      <alignment vertical="top"/>
    </xf>
    <xf borderId="0" fillId="4" fontId="1" numFmtId="0" xfId="0" applyAlignment="1" applyFont="1">
      <alignment shrinkToFit="0" vertical="top" wrapText="1"/>
    </xf>
    <xf borderId="0" fillId="0" fontId="3" numFmtId="0" xfId="0" applyAlignment="1" applyFont="1">
      <alignment vertical="top"/>
    </xf>
    <xf borderId="0" fillId="0" fontId="3" numFmtId="0" xfId="0" applyAlignment="1" applyFont="1">
      <alignment shrinkToFit="0" vertical="top" wrapText="1"/>
    </xf>
    <xf borderId="0" fillId="0" fontId="4" numFmtId="0" xfId="0" applyAlignment="1" applyFont="1">
      <alignment shrinkToFit="0" vertical="top" wrapText="1"/>
    </xf>
    <xf borderId="0" fillId="0" fontId="1"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youtu.be/eYBwY6zKSNk"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0"/>
    <col customWidth="1" min="2" max="2" width="28.75"/>
    <col customWidth="1" min="3" max="3" width="23.63"/>
    <col customWidth="1" min="4" max="4" width="34.88"/>
    <col customWidth="1" min="5" max="5" width="31.0"/>
    <col customWidth="1" min="6" max="6" width="33.25"/>
    <col customWidth="1" min="7" max="7" width="25.0"/>
  </cols>
  <sheetData>
    <row r="1">
      <c r="A1" s="1"/>
      <c r="B1" s="2"/>
      <c r="C1" s="2"/>
      <c r="D1" s="2"/>
      <c r="E1" s="2"/>
      <c r="F1" s="2"/>
      <c r="G1" s="2"/>
    </row>
    <row r="2">
      <c r="A2" s="3" t="s">
        <v>0</v>
      </c>
      <c r="B2" s="3" t="s">
        <v>1</v>
      </c>
      <c r="C2" s="3" t="s">
        <v>2</v>
      </c>
      <c r="D2" s="3" t="s">
        <v>3</v>
      </c>
      <c r="E2" s="3" t="s">
        <v>4</v>
      </c>
      <c r="F2" s="3" t="s">
        <v>5</v>
      </c>
      <c r="G2" s="3" t="s">
        <v>6</v>
      </c>
    </row>
    <row r="3">
      <c r="A3" s="4" t="s">
        <v>7</v>
      </c>
      <c r="B3" s="5" t="s">
        <v>8</v>
      </c>
      <c r="C3" s="6" t="s">
        <v>9</v>
      </c>
      <c r="D3" s="6" t="s">
        <v>10</v>
      </c>
      <c r="E3" s="6" t="s">
        <v>11</v>
      </c>
      <c r="F3" s="6" t="s">
        <v>12</v>
      </c>
      <c r="G3" s="7"/>
    </row>
    <row r="4">
      <c r="A4" s="8" t="s">
        <v>13</v>
      </c>
      <c r="B4" s="5" t="s">
        <v>8</v>
      </c>
      <c r="C4" s="6" t="s">
        <v>9</v>
      </c>
      <c r="D4" s="6" t="s">
        <v>14</v>
      </c>
      <c r="E4" s="6" t="s">
        <v>15</v>
      </c>
      <c r="F4" s="6" t="s">
        <v>16</v>
      </c>
      <c r="G4" s="7"/>
    </row>
    <row r="5">
      <c r="A5" s="8" t="s">
        <v>17</v>
      </c>
      <c r="B5" s="5" t="s">
        <v>8</v>
      </c>
      <c r="C5" s="6" t="s">
        <v>9</v>
      </c>
      <c r="D5" s="6" t="s">
        <v>18</v>
      </c>
      <c r="E5" s="6" t="s">
        <v>19</v>
      </c>
      <c r="F5" s="6" t="s">
        <v>20</v>
      </c>
      <c r="G5" s="7"/>
    </row>
    <row r="6">
      <c r="A6" s="8" t="s">
        <v>21</v>
      </c>
      <c r="B6" s="5" t="s">
        <v>8</v>
      </c>
      <c r="C6" s="6" t="s">
        <v>22</v>
      </c>
      <c r="D6" s="6" t="s">
        <v>23</v>
      </c>
      <c r="E6" s="6" t="s">
        <v>24</v>
      </c>
      <c r="F6" s="6" t="s">
        <v>25</v>
      </c>
      <c r="G6" s="7"/>
    </row>
    <row r="7">
      <c r="A7" s="8" t="s">
        <v>26</v>
      </c>
      <c r="B7" s="5" t="s">
        <v>27</v>
      </c>
      <c r="C7" s="6" t="s">
        <v>9</v>
      </c>
      <c r="D7" s="6" t="s">
        <v>28</v>
      </c>
      <c r="E7" s="6" t="s">
        <v>29</v>
      </c>
      <c r="F7" s="6" t="s">
        <v>30</v>
      </c>
      <c r="G7" s="7"/>
    </row>
    <row r="8">
      <c r="A8" s="8" t="s">
        <v>31</v>
      </c>
      <c r="B8" s="5" t="s">
        <v>27</v>
      </c>
      <c r="C8" s="6" t="s">
        <v>32</v>
      </c>
      <c r="D8" s="6" t="s">
        <v>33</v>
      </c>
      <c r="E8" s="6" t="s">
        <v>34</v>
      </c>
      <c r="F8" s="6" t="s">
        <v>35</v>
      </c>
      <c r="G8" s="7"/>
    </row>
    <row r="9">
      <c r="A9" s="8" t="s">
        <v>36</v>
      </c>
      <c r="B9" s="5" t="s">
        <v>37</v>
      </c>
      <c r="C9" s="6" t="s">
        <v>22</v>
      </c>
      <c r="D9" s="6" t="s">
        <v>38</v>
      </c>
      <c r="E9" s="6" t="s">
        <v>39</v>
      </c>
      <c r="F9" s="6" t="s">
        <v>40</v>
      </c>
      <c r="G9" s="7"/>
    </row>
    <row r="10">
      <c r="A10" s="8" t="s">
        <v>41</v>
      </c>
      <c r="B10" s="9" t="s">
        <v>37</v>
      </c>
      <c r="C10" s="6" t="s">
        <v>32</v>
      </c>
      <c r="D10" s="6" t="s">
        <v>42</v>
      </c>
      <c r="E10" s="6" t="s">
        <v>43</v>
      </c>
      <c r="F10" s="6" t="s">
        <v>44</v>
      </c>
      <c r="G10" s="7"/>
    </row>
    <row r="11">
      <c r="A11" s="8" t="s">
        <v>45</v>
      </c>
      <c r="B11" s="10" t="s">
        <v>46</v>
      </c>
      <c r="C11" s="6" t="s">
        <v>9</v>
      </c>
      <c r="D11" s="6" t="s">
        <v>47</v>
      </c>
      <c r="E11" s="6" t="s">
        <v>48</v>
      </c>
      <c r="F11" s="6" t="s">
        <v>49</v>
      </c>
      <c r="G11" s="7"/>
    </row>
    <row r="12">
      <c r="A12" s="8" t="s">
        <v>50</v>
      </c>
      <c r="B12" s="5" t="s">
        <v>51</v>
      </c>
      <c r="C12" s="6" t="s">
        <v>32</v>
      </c>
      <c r="D12" s="6" t="s">
        <v>52</v>
      </c>
      <c r="E12" s="6" t="s">
        <v>53</v>
      </c>
      <c r="F12" s="6" t="s">
        <v>54</v>
      </c>
      <c r="G12" s="7"/>
    </row>
    <row r="13">
      <c r="A13" s="8" t="s">
        <v>55</v>
      </c>
      <c r="B13" s="5" t="s">
        <v>51</v>
      </c>
      <c r="C13" s="6" t="s">
        <v>32</v>
      </c>
      <c r="D13" s="6" t="s">
        <v>56</v>
      </c>
      <c r="E13" s="6" t="s">
        <v>57</v>
      </c>
      <c r="F13" s="6" t="s">
        <v>54</v>
      </c>
      <c r="G13" s="7"/>
    </row>
    <row r="14">
      <c r="A14" s="8" t="s">
        <v>58</v>
      </c>
      <c r="B14" s="5" t="s">
        <v>59</v>
      </c>
      <c r="C14" s="6" t="s">
        <v>32</v>
      </c>
      <c r="D14" s="6" t="s">
        <v>60</v>
      </c>
      <c r="E14" s="6" t="s">
        <v>61</v>
      </c>
      <c r="F14" s="6" t="s">
        <v>62</v>
      </c>
      <c r="G14" s="7"/>
    </row>
    <row r="15">
      <c r="A15" s="8" t="s">
        <v>63</v>
      </c>
      <c r="B15" s="5" t="s">
        <v>64</v>
      </c>
      <c r="C15" s="6" t="s">
        <v>9</v>
      </c>
      <c r="D15" s="6" t="s">
        <v>65</v>
      </c>
      <c r="E15" s="6" t="s">
        <v>66</v>
      </c>
      <c r="F15" s="6" t="s">
        <v>67</v>
      </c>
      <c r="G15" s="7"/>
    </row>
    <row r="16">
      <c r="A16" s="8" t="s">
        <v>68</v>
      </c>
      <c r="B16" s="5" t="s">
        <v>64</v>
      </c>
      <c r="C16" s="6" t="s">
        <v>9</v>
      </c>
      <c r="D16" s="6" t="s">
        <v>69</v>
      </c>
      <c r="E16" s="6" t="s">
        <v>70</v>
      </c>
      <c r="F16" s="6" t="s">
        <v>71</v>
      </c>
      <c r="G16" s="7"/>
    </row>
    <row r="17">
      <c r="A17" s="8" t="s">
        <v>72</v>
      </c>
      <c r="B17" s="5" t="s">
        <v>73</v>
      </c>
      <c r="C17" s="6" t="s">
        <v>9</v>
      </c>
      <c r="D17" s="6" t="s">
        <v>74</v>
      </c>
      <c r="E17" s="6" t="s">
        <v>75</v>
      </c>
      <c r="F17" s="6" t="s">
        <v>76</v>
      </c>
      <c r="G17" s="7"/>
    </row>
    <row r="18">
      <c r="A18" s="8" t="s">
        <v>77</v>
      </c>
      <c r="B18" s="5" t="s">
        <v>73</v>
      </c>
      <c r="C18" s="6" t="s">
        <v>9</v>
      </c>
      <c r="D18" s="6" t="s">
        <v>78</v>
      </c>
      <c r="E18" s="10" t="s">
        <v>79</v>
      </c>
      <c r="F18" s="6" t="s">
        <v>80</v>
      </c>
      <c r="G18" s="7"/>
    </row>
    <row r="19">
      <c r="A19" s="8" t="s">
        <v>81</v>
      </c>
      <c r="B19" s="5" t="s">
        <v>73</v>
      </c>
      <c r="C19" s="6" t="s">
        <v>32</v>
      </c>
      <c r="D19" s="6" t="s">
        <v>82</v>
      </c>
      <c r="E19" s="6" t="s">
        <v>83</v>
      </c>
      <c r="F19" s="6" t="s">
        <v>84</v>
      </c>
      <c r="G19" s="7"/>
    </row>
    <row r="20">
      <c r="A20" s="8" t="s">
        <v>85</v>
      </c>
      <c r="B20" s="5" t="s">
        <v>86</v>
      </c>
      <c r="C20" s="6" t="s">
        <v>9</v>
      </c>
      <c r="D20" s="6" t="s">
        <v>87</v>
      </c>
      <c r="E20" s="6" t="s">
        <v>88</v>
      </c>
      <c r="F20" s="6" t="s">
        <v>89</v>
      </c>
      <c r="G20" s="7"/>
    </row>
    <row r="21">
      <c r="A21" s="8" t="s">
        <v>90</v>
      </c>
      <c r="B21" s="5" t="s">
        <v>86</v>
      </c>
      <c r="C21" s="6" t="s">
        <v>32</v>
      </c>
      <c r="D21" s="6" t="s">
        <v>91</v>
      </c>
      <c r="E21" s="6" t="s">
        <v>92</v>
      </c>
      <c r="F21" s="6" t="s">
        <v>93</v>
      </c>
      <c r="G21" s="7"/>
    </row>
    <row r="22">
      <c r="A22" s="8" t="s">
        <v>94</v>
      </c>
      <c r="B22" s="5" t="s">
        <v>86</v>
      </c>
      <c r="C22" s="6" t="s">
        <v>9</v>
      </c>
      <c r="D22" s="6" t="s">
        <v>95</v>
      </c>
      <c r="E22" s="6" t="s">
        <v>96</v>
      </c>
      <c r="F22" s="6" t="s">
        <v>97</v>
      </c>
      <c r="G22" s="7"/>
    </row>
    <row r="23">
      <c r="A23" s="8" t="s">
        <v>98</v>
      </c>
      <c r="B23" s="5" t="s">
        <v>86</v>
      </c>
      <c r="C23" s="6" t="s">
        <v>32</v>
      </c>
      <c r="D23" s="6" t="s">
        <v>99</v>
      </c>
      <c r="E23" s="6" t="s">
        <v>100</v>
      </c>
      <c r="F23" s="6" t="s">
        <v>101</v>
      </c>
      <c r="G23" s="7"/>
    </row>
    <row r="24">
      <c r="A24" s="8" t="s">
        <v>102</v>
      </c>
      <c r="B24" s="5" t="s">
        <v>86</v>
      </c>
      <c r="C24" s="6" t="s">
        <v>32</v>
      </c>
      <c r="D24" s="6" t="s">
        <v>103</v>
      </c>
      <c r="E24" s="6" t="s">
        <v>104</v>
      </c>
      <c r="F24" s="6" t="s">
        <v>105</v>
      </c>
      <c r="G24" s="7"/>
    </row>
    <row r="25">
      <c r="A25" s="8" t="s">
        <v>106</v>
      </c>
      <c r="B25" s="5" t="s">
        <v>86</v>
      </c>
      <c r="C25" s="6" t="s">
        <v>32</v>
      </c>
      <c r="D25" s="6" t="s">
        <v>107</v>
      </c>
      <c r="E25" s="6" t="s">
        <v>108</v>
      </c>
      <c r="F25" s="11" t="s">
        <v>109</v>
      </c>
      <c r="G25" s="7"/>
    </row>
    <row r="26">
      <c r="A26" s="8" t="s">
        <v>110</v>
      </c>
      <c r="B26" s="5" t="s">
        <v>111</v>
      </c>
      <c r="C26" s="6" t="s">
        <v>22</v>
      </c>
      <c r="D26" s="6" t="s">
        <v>112</v>
      </c>
      <c r="E26" s="6" t="s">
        <v>113</v>
      </c>
      <c r="F26" s="6" t="s">
        <v>114</v>
      </c>
      <c r="G26" s="7"/>
    </row>
    <row r="27">
      <c r="A27" s="8" t="s">
        <v>115</v>
      </c>
      <c r="B27" s="5" t="s">
        <v>116</v>
      </c>
      <c r="C27" s="6" t="s">
        <v>32</v>
      </c>
      <c r="D27" s="6" t="s">
        <v>117</v>
      </c>
      <c r="E27" s="6" t="s">
        <v>118</v>
      </c>
      <c r="F27" s="6" t="s">
        <v>119</v>
      </c>
      <c r="G27" s="7"/>
    </row>
    <row r="28">
      <c r="A28" s="8" t="s">
        <v>120</v>
      </c>
      <c r="B28" s="5" t="s">
        <v>121</v>
      </c>
      <c r="C28" s="6" t="s">
        <v>9</v>
      </c>
      <c r="D28" s="6" t="s">
        <v>122</v>
      </c>
      <c r="E28" s="6" t="s">
        <v>123</v>
      </c>
      <c r="F28" s="6" t="s">
        <v>124</v>
      </c>
      <c r="G28" s="7"/>
    </row>
    <row r="29">
      <c r="A29" s="8" t="s">
        <v>125</v>
      </c>
      <c r="B29" s="5" t="s">
        <v>121</v>
      </c>
      <c r="C29" s="6" t="s">
        <v>32</v>
      </c>
      <c r="D29" s="6" t="s">
        <v>126</v>
      </c>
      <c r="E29" s="6" t="s">
        <v>127</v>
      </c>
      <c r="F29" s="6" t="s">
        <v>128</v>
      </c>
      <c r="G29" s="7"/>
    </row>
    <row r="30">
      <c r="A30" s="8" t="s">
        <v>129</v>
      </c>
      <c r="B30" s="5" t="s">
        <v>64</v>
      </c>
      <c r="C30" s="6" t="s">
        <v>32</v>
      </c>
      <c r="D30" s="12" t="s">
        <v>130</v>
      </c>
      <c r="E30" s="6" t="s">
        <v>131</v>
      </c>
      <c r="F30" s="6" t="s">
        <v>132</v>
      </c>
      <c r="G30" s="7"/>
    </row>
    <row r="31">
      <c r="A31" s="8" t="s">
        <v>133</v>
      </c>
      <c r="B31" s="5" t="s">
        <v>134</v>
      </c>
      <c r="C31" s="6"/>
      <c r="D31" s="6" t="s">
        <v>135</v>
      </c>
      <c r="E31" s="6" t="s">
        <v>136</v>
      </c>
      <c r="F31" s="6" t="s">
        <v>137</v>
      </c>
      <c r="G31" s="7"/>
    </row>
    <row r="32">
      <c r="A32" s="8" t="s">
        <v>138</v>
      </c>
      <c r="B32" s="5" t="s">
        <v>134</v>
      </c>
      <c r="C32" s="6" t="s">
        <v>22</v>
      </c>
      <c r="D32" s="6" t="s">
        <v>139</v>
      </c>
      <c r="E32" s="6" t="s">
        <v>140</v>
      </c>
      <c r="F32" s="6" t="s">
        <v>141</v>
      </c>
      <c r="G32" s="7"/>
    </row>
    <row r="33">
      <c r="A33" s="8" t="s">
        <v>142</v>
      </c>
      <c r="B33" s="5" t="s">
        <v>37</v>
      </c>
      <c r="C33" s="6" t="s">
        <v>22</v>
      </c>
      <c r="D33" s="6" t="s">
        <v>143</v>
      </c>
      <c r="E33" s="6" t="s">
        <v>144</v>
      </c>
      <c r="F33" s="6" t="s">
        <v>145</v>
      </c>
      <c r="G33" s="7"/>
    </row>
    <row r="34">
      <c r="A34" s="8" t="s">
        <v>146</v>
      </c>
      <c r="B34" s="5" t="s">
        <v>134</v>
      </c>
      <c r="C34" s="6" t="s">
        <v>32</v>
      </c>
      <c r="D34" s="6" t="s">
        <v>147</v>
      </c>
      <c r="E34" s="12" t="s">
        <v>148</v>
      </c>
      <c r="F34" s="6" t="s">
        <v>149</v>
      </c>
      <c r="G34" s="7"/>
    </row>
    <row r="35">
      <c r="A35" s="8" t="s">
        <v>150</v>
      </c>
      <c r="B35" s="5" t="s">
        <v>134</v>
      </c>
      <c r="C35" s="6" t="s">
        <v>32</v>
      </c>
      <c r="D35" s="6" t="s">
        <v>151</v>
      </c>
      <c r="E35" s="6" t="s">
        <v>152</v>
      </c>
      <c r="F35" s="6" t="s">
        <v>153</v>
      </c>
      <c r="G35" s="7"/>
    </row>
    <row r="36">
      <c r="A36" s="8" t="s">
        <v>154</v>
      </c>
      <c r="B36" s="5" t="s">
        <v>134</v>
      </c>
      <c r="C36" s="6" t="s">
        <v>9</v>
      </c>
      <c r="D36" s="6" t="s">
        <v>155</v>
      </c>
      <c r="E36" s="6" t="s">
        <v>156</v>
      </c>
      <c r="F36" s="6" t="s">
        <v>157</v>
      </c>
      <c r="G36" s="7"/>
    </row>
  </sheetData>
  <dataValidations>
    <dataValidation type="list" allowBlank="1" sqref="C3:C36">
      <formula1>"Всегда,Часто,Редко,Почти никогда"</formula1>
    </dataValidation>
  </dataValidations>
  <hyperlinks>
    <hyperlink r:id="rId1" ref="F25"/>
  </hyperlinks>
  <drawing r:id="rId2"/>
</worksheet>
</file>