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rapan\Documents\PROSE\Transformation.Conflict\Program\TestCases\NewTestSuiteMacro\"/>
    </mc:Choice>
  </mc:AlternateContent>
  <xr:revisionPtr revIDLastSave="0" documentId="13_ncr:1_{35278D39-C9EE-483E-82FC-912CD5CED985}" xr6:coauthVersionLast="45" xr6:coauthVersionMax="45" xr10:uidLastSave="{00000000-0000-0000-0000-000000000000}"/>
  <bookViews>
    <workbookView xWindow="-108" yWindow="-108" windowWidth="23256" windowHeight="12576" xr2:uid="{CA61F790-8C78-42A4-80F9-E917BD27CA86}"/>
  </bookViews>
  <sheets>
    <sheet name="Sheet1" sheetId="1" r:id="rId1"/>
    <sheet name="Sheet2" sheetId="8" r:id="rId2"/>
    <sheet name="Macro" sheetId="7" r:id="rId3"/>
    <sheet name="Sheet3" sheetId="9" r:id="rId4"/>
    <sheet name="Frequent" sheetId="6" r:id="rId5"/>
    <sheet name="Remove_Duplicate_Outside" sheetId="2" r:id="rId6"/>
    <sheet name="Remove_Duplicate_Inside" sheetId="3" r:id="rId7"/>
    <sheet name="Remove_DownStream" sheetId="4" r:id="rId8"/>
    <sheet name="Concat" sheetId="5" r:id="rId9"/>
  </sheets>
  <definedNames>
    <definedName name="_xlnm._FilterDatabase" localSheetId="8" hidden="1">Concat!$A$1:$D$95</definedName>
    <definedName name="_xlnm._FilterDatabase" localSheetId="2" hidden="1">Macro!$A$1:$E$59</definedName>
    <definedName name="_xlnm._FilterDatabase" localSheetId="0" hidden="1">Sheet1!$A$1:$M$132</definedName>
    <definedName name="_xlnm._FilterDatabase" localSheetId="1" hidden="1">Sheet2!$A$1:$G$125</definedName>
  </definedNames>
  <calcPr calcId="191029" calcOnSave="0"/>
  <pivotCaches>
    <pivotCache cacheId="1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<sst xmlns="http://schemas.openxmlformats.org/spreadsheetml/2006/main" count="1955" uniqueCount="1043">
  <si>
    <t>Commit</t>
  </si>
  <si>
    <t>Filename</t>
  </si>
  <si>
    <t>Linenumber</t>
  </si>
  <si>
    <t>Type of operations</t>
  </si>
  <si>
    <t>Resolved</t>
  </si>
  <si>
    <t>Comments</t>
  </si>
  <si>
    <t>04fe246a70b6d9fba56ac67d9c329a9cd452c298</t>
  </si>
  <si>
    <t>conflict_4_browser_view.cc</t>
  </si>
  <si>
    <t>083dfef778858def53935862c4d0f22003e470df</t>
  </si>
  <si>
    <t>conflict_16_site_per_process_hit_test_browsertest.cc</t>
  </si>
  <si>
    <t>conflict_32_event_handler.cc</t>
  </si>
  <si>
    <t>conflict_8_about_handler.cc</t>
  </si>
  <si>
    <t>1c674c437976044ed5cab75439af7217debbee52</t>
  </si>
  <si>
    <t>conflict_5_web_ui_data_source_impl.cc</t>
  </si>
  <si>
    <t>1e98759fa1ef06040dd4727ee500e8d2bc145361</t>
  </si>
  <si>
    <t>conflict_15_view_ax_platform_node_delegate_win_unittest.cc</t>
  </si>
  <si>
    <t>2293963af2a47153127784df5804e405130a6390</t>
  </si>
  <si>
    <t>conflict_3_extension_test_util.cc</t>
  </si>
  <si>
    <t>2461a7ab448c940f9c7627ee5a3e33f946207a74</t>
  </si>
  <si>
    <t>conflict_20_media_service_factory.cc</t>
  </si>
  <si>
    <t>258a211b3c4a5c250c84892fb7fe5a4f0c7ee776</t>
  </si>
  <si>
    <t>conflict_11_omnibox_view_views.cc</t>
  </si>
  <si>
    <t>273ed3f26993e08ea27a94a4649f1a8b1e7c0b84</t>
  </si>
  <si>
    <t>conflict_11_autofill_manager.cc</t>
  </si>
  <si>
    <t>conflict_12_content_settings.cc</t>
  </si>
  <si>
    <t>conflict_14_local_history_zero_suggest_provider.cc</t>
  </si>
  <si>
    <t>conflict_15_omnibox_metrics_provider.cc</t>
  </si>
  <si>
    <t>conflict_16_password_form_metrics_recorder.cc</t>
  </si>
  <si>
    <t>conflict_18_primary_account_mutator_impl.cc</t>
  </si>
  <si>
    <t>2b64480f151bac5f2c7c9d995813805a179ad00a</t>
  </si>
  <si>
    <t>conflict_13_omnibox_view_views_browsertest.cc</t>
  </si>
  <si>
    <t>conflict_14_translate_bubble_view_browsertest.cc</t>
  </si>
  <si>
    <t>conflict_19_render_widget_host_view_aura_browsertest.cc</t>
  </si>
  <si>
    <t>conflict_20_render_widget_host_view_child_frame_browsertest.cc</t>
  </si>
  <si>
    <t>conflict_2_chrome_mime_handler_view_browsertest.cc</t>
  </si>
  <si>
    <t>conflict_3_edge_importer_browsertest_win.cc</t>
  </si>
  <si>
    <t>conflict_5_metrics_reporting_state_browsertest.cc</t>
  </si>
  <si>
    <t>conflict_6_autoplay_policy_browsertest.cc</t>
  </si>
  <si>
    <t>conflict_8_two_client_preferences_sync_test.cc</t>
  </si>
  <si>
    <t>conflict_9_two_client_typed_urls_sync_test.cc</t>
  </si>
  <si>
    <t>300fb224e6130175ff6d5bb56de74cbb05ad79b1</t>
  </si>
  <si>
    <t>conflict_2_print_job.cc</t>
  </si>
  <si>
    <t>350b5251899600a1c62c30cc4a0ed28d8babb5f2</t>
  </si>
  <si>
    <t>conflict_2_lzma_util.cc</t>
  </si>
  <si>
    <t>conflict_6_fling_controller_unittest.cc</t>
  </si>
  <si>
    <t>39840ab17792ec20f065da2794f83c84a6dda437</t>
  </si>
  <si>
    <t>conflict_11_select_type.cc</t>
  </si>
  <si>
    <t>3fe27bc689ba49134f96a1c0d8107fc92ee1d24f</t>
  </si>
  <si>
    <t>conflict_15_ssl_browsertest.cc</t>
  </si>
  <si>
    <t>conflict_16_chrome_subresource_filter_client.cc</t>
  </si>
  <si>
    <t>conflict_20_content_setting_image_model_unittest.cc</t>
  </si>
  <si>
    <t>conflict_25_page_info_bubble_view.cc</t>
  </si>
  <si>
    <t>conflict_26_constrained_web_dialog_ui_browsertest.cc</t>
  </si>
  <si>
    <t>conflict_44_ukm_service_unittest.cc</t>
  </si>
  <si>
    <t>conflict_5_about_flags_unittest.cc</t>
  </si>
  <si>
    <t>412929425b11eeaeac56c60444489f8af18c6193</t>
  </si>
  <si>
    <t>conflict_2_paint_manager.cc</t>
  </si>
  <si>
    <t>4345f4cdc44ff7092e990a7976af6265fecb7d7d</t>
  </si>
  <si>
    <t>conflict_13_web_contents_impl.cc</t>
  </si>
  <si>
    <t>conflict_6_manage_passwords_ui_controller.cc</t>
  </si>
  <si>
    <t>48b4037f4f31a293f5b00c8578849fa4be5bd496</t>
  </si>
  <si>
    <t>conflict_4_convert_web_app.cc</t>
  </si>
  <si>
    <t>4af1b158890362641b69cf0a59d7ec15a7ef957f</t>
  </si>
  <si>
    <t>conflict_3_fling_controller_unittest.cc</t>
  </si>
  <si>
    <t>4c2d643d99a006c1f3c9860dc5e26e7b833dde43</t>
  </si>
  <si>
    <t>conflict_12_browser_view.cc</t>
  </si>
  <si>
    <t>conflict_16_install_worker.cc</t>
  </si>
  <si>
    <t>conflict_18_install_worker_unittest.cc</t>
  </si>
  <si>
    <t>4cca5b4b10dff043907c4795cf176cc9e3ac514e</t>
  </si>
  <si>
    <t>conflict_2_autofill_field.cc</t>
  </si>
  <si>
    <t>4d25d0adeec9affb4970f7ff02a2a97e40bffc1b</t>
  </si>
  <si>
    <t>conflict_2_omnibox_view_views.cc</t>
  </si>
  <si>
    <t>51889725726a2041e1275765d75ce043ddcef7d0</t>
  </si>
  <si>
    <t>conflict_26_clipboard_win.cc</t>
  </si>
  <si>
    <t>conflict_27_l10n_util.cc</t>
  </si>
  <si>
    <t>conflict_30_painter.cc</t>
  </si>
  <si>
    <t>59b87ddc9728ce000a1c82dd1de20253c5853cf4</t>
  </si>
  <si>
    <t>conflict_24_virtual_keyboard.cc</t>
  </si>
  <si>
    <t>5aad3e26f2cbad23958582d151f9be7fc8f36cfe</t>
  </si>
  <si>
    <t>conflict_18_extension_registrar.cc</t>
  </si>
  <si>
    <t>conflict_23_platform_canvas_unittest.cc</t>
  </si>
  <si>
    <t>conflict_2_file_enumerator_win.cc</t>
  </si>
  <si>
    <t>conflict_3_windows_version.cc</t>
  </si>
  <si>
    <t>5b2af182e93d125e98b4df0b62afbc258a49bc76</t>
  </si>
  <si>
    <t>conflict_4_password_form_metrics_recorder.cc</t>
  </si>
  <si>
    <t>5cf46d63f31adfc4b6cef716d70b43515039f685</t>
  </si>
  <si>
    <t>conflict_10_web_app_menu_model.cc</t>
  </si>
  <si>
    <t>conflict_3_render_view_context_menu.cc</t>
  </si>
  <si>
    <t>conflict_4_global_error.cc</t>
  </si>
  <si>
    <t>conflict_8_back_forward_menu_model_unittest.cc</t>
  </si>
  <si>
    <t>conflict_9_app_menu.cc</t>
  </si>
  <si>
    <t>5e59231e9fc46c8c6597852e9e6fbef7acb07d8a</t>
  </si>
  <si>
    <t>conflict_5_profile_network_context_service_browsertest.cc</t>
  </si>
  <si>
    <t>5f4d1aa6883a7eac6cc00631de77323d2928d2cb</t>
  </si>
  <si>
    <t>conflict_6_chrome_pages.cc</t>
  </si>
  <si>
    <t>6384265e8f94f9e56ee04ba9cf4ddf3000d14e15</t>
  </si>
  <si>
    <t>conflict_8_media_foundation_renderer.cc</t>
  </si>
  <si>
    <t>64d673b74e4514047d3b1c4d8bcba381ce3786a7</t>
  </si>
  <si>
    <t>conflict_4_ukm_browsertest.cc</t>
  </si>
  <si>
    <t>64f872622602e2102cfce2d64a586a6b1942289a</t>
  </si>
  <si>
    <t>conflict_5_startup_browser_creator.cc</t>
  </si>
  <si>
    <t>6684d1f5cbb7d92f536d2d8185caf238e70f47aa</t>
  </si>
  <si>
    <t>conflict_13_spellcheck_service.cc</t>
  </si>
  <si>
    <t>conflict_17_content_setting_bubble_model.cc</t>
  </si>
  <si>
    <t>conflict_18_signin_view_controller_delegate_views.cc</t>
  </si>
  <si>
    <t>conflict_38_dc_layer_overlay.cc</t>
  </si>
  <si>
    <t>conflict_58_focus_ring.cc</t>
  </si>
  <si>
    <t>6d74bd0d01345848a2b73108296d7cabf8ef3208</t>
  </si>
  <si>
    <t>conflict_1_spellcheck_language_blacklist_policy_handler.cc</t>
  </si>
  <si>
    <t>conflict_2_spellcheck_language_policy_handler.cc</t>
  </si>
  <si>
    <t>6e4eeebd1c73f7dc829d1804102b370e35d2efdd</t>
  </si>
  <si>
    <t>conflict_1_autofill_profile_comparator.cc</t>
  </si>
  <si>
    <t>7c3005d5eb5f74c66105a70535c991a301ff9a0e</t>
  </si>
  <si>
    <t>conflict_5_chrome_browser_interface_binders.cc</t>
  </si>
  <si>
    <t>7c66b3573d6803b807e72bb45bdef7f870de5cbd</t>
  </si>
  <si>
    <t>conflict_2_browser_view.cc</t>
  </si>
  <si>
    <t>7dec7f23cd4ce054fab5b38f1f9fcf7238ed6bcb</t>
  </si>
  <si>
    <t>conflict_18_search_tab_helper.cc</t>
  </si>
  <si>
    <t>conflict_30_extensions_ui.cc</t>
  </si>
  <si>
    <t>conflict_36_edge_importer_win.cc</t>
  </si>
  <si>
    <t>conflict_51_profile_sync_service.cc</t>
  </si>
  <si>
    <t>conflict_74_url_loader.cc</t>
  </si>
  <si>
    <t>conflict_80_l10n_util.cc</t>
  </si>
  <si>
    <t>83ab6ae65908fa99410dab01283948d211464cca</t>
  </si>
  <si>
    <t>910eb71338cb02b173c175d06b3fc1f003e440ae</t>
  </si>
  <si>
    <t>conflict_7_password_form_metrics_recorder.cc</t>
  </si>
  <si>
    <t>9490f891ff58778ea80c243d7184fdd3aedca168</t>
  </si>
  <si>
    <t>conflict_17_password_autofill_manager.cc</t>
  </si>
  <si>
    <t>conflict_6_configuration_policy_handler_list_factory.cc</t>
  </si>
  <si>
    <t>9823312b02bd1b07c335f63fc33527f5775dbf32</t>
  </si>
  <si>
    <t>conflict_2_external_install_manager.cc</t>
  </si>
  <si>
    <t>conflict_4_dropdown_bar_host.cc</t>
  </si>
  <si>
    <t>conflict_5_alternate_nav_infobar_view.cc</t>
  </si>
  <si>
    <t>conflict_6_upgrade_detector_impl.cc</t>
  </si>
  <si>
    <t>conflict_7_web_app_shortcut_win.cc</t>
  </si>
  <si>
    <t>conflict_8_web_app.cc</t>
  </si>
  <si>
    <t>9aef06a1ed42ee4e8fcaf543d28ed6edf8cb1274</t>
  </si>
  <si>
    <t>conflict_3_browser_prefs.cc</t>
  </si>
  <si>
    <t>9dd73875e5606705de6e156e10cfa6f83adfe0db</t>
  </si>
  <si>
    <t>conflict_4_view_ax_platform_node_delegate_win_unittest.cc</t>
  </si>
  <si>
    <t>9e3c32ca38a0f7d2b16d51d195f3cfb98f533144</t>
  </si>
  <si>
    <t>conflict_3_chrome_launcher_controller_unittest.cc</t>
  </si>
  <si>
    <t>9ebe39cc17b42448cc39fb41e0b683e10a4c36ef</t>
  </si>
  <si>
    <t>conflict_10_setup_main.cc</t>
  </si>
  <si>
    <t>a946471a8caaab496cdb74c2dd502d0168e8efe4</t>
  </si>
  <si>
    <t>conflict_12_omnibox_view_views.cc</t>
  </si>
  <si>
    <t>conflict_5_preference_api.cc</t>
  </si>
  <si>
    <t>conflict_6_browser_command_controller.cc</t>
  </si>
  <si>
    <t>b091c1787260b50cb6a07cbaea2b97266890cd9e</t>
  </si>
  <si>
    <t>conflict_4_chrome_content_browser_client.cc</t>
  </si>
  <si>
    <t>b444adcf69917b6c4be0fe30f8129b1235ed92a7</t>
  </si>
  <si>
    <t>conflict_2_render_view_context_menu.cc</t>
  </si>
  <si>
    <t>b4b3fcf8ff8d3c81982ff5d153251955e80d30a9</t>
  </si>
  <si>
    <t>conflict_22_pdfium_engine.cc</t>
  </si>
  <si>
    <t>b69c2328e61dd43c741103e6371fbae0540e717d</t>
  </si>
  <si>
    <t>conflict_2_extension_info_generator.cc</t>
  </si>
  <si>
    <t>conflict_3_omnibox_view_views.cc</t>
  </si>
  <si>
    <t>b8171be1a6a0564b7e93db990a63d911073d36a1</t>
  </si>
  <si>
    <t>conflict_2_about_flags.cc</t>
  </si>
  <si>
    <t>conflict_4_google_update_win.cc</t>
  </si>
  <si>
    <t>conflict_5_google_update_win_unittest.cc</t>
  </si>
  <si>
    <t>conflict_8_out_of_process_instance.cc</t>
  </si>
  <si>
    <t>b86105b4432a4056ade5a9490432f1bebd6e57f4</t>
  </si>
  <si>
    <t>conflict_13_autofill_popup_base_view.cc</t>
  </si>
  <si>
    <t>b8975a51336c1ad93e13fb3d2a98478e8adfb615</t>
  </si>
  <si>
    <t>conflict_3_tab_specific_content_settings.cc</t>
  </si>
  <si>
    <t>c70f5fc340441c45c2bbb79e5bb0bb5903432de4</t>
  </si>
  <si>
    <t>conflict_13_traffic_annotation_auditor_ui.cc</t>
  </si>
  <si>
    <t>conflict_3_installation_tracker_unittest.cc</t>
  </si>
  <si>
    <t>d20ca43cd4ddf091002d4ae776ae452eba88ecaf</t>
  </si>
  <si>
    <t>conflict_3_chrome_browser_interface_binders.cc</t>
  </si>
  <si>
    <t>d71cef199f326b60b143352ac8324339a71809ee</t>
  </si>
  <si>
    <t>conflict_3_chrome_main_delegate.cc</t>
  </si>
  <si>
    <t>dbf0896a122d51207bda2be239128890729ce8d0</t>
  </si>
  <si>
    <t>conflict_2_omnibox_popup_contents_view.cc</t>
  </si>
  <si>
    <t>e73e6266f1980cb4a111372b3d4012a366243e60</t>
  </si>
  <si>
    <t>conflict_10_pdf_web_contents_helper.cc</t>
  </si>
  <si>
    <t>ec339804d743c275f0da373e6af29600aaec0506</t>
  </si>
  <si>
    <t>conflict_7_network_service_client.cc</t>
  </si>
  <si>
    <t>eea60a71640e80002f6f387b7a05ff1a357676fb</t>
  </si>
  <si>
    <t>conflict_3_cast_dialog_no_sinks_view.cc</t>
  </si>
  <si>
    <t>f4c54b3e29232d253a6fd8e7a759369fc690ad42</t>
  </si>
  <si>
    <t>conflict_2_layout_constants.cc</t>
  </si>
  <si>
    <t>fba0b37f3e2820150dfdb7d29fdfe12a6b0fb6a8</t>
  </si>
  <si>
    <t>conflict_25_password_manager_util.cc</t>
  </si>
  <si>
    <t>fbce6efc6552d79ebdb899422eaaa4dc583788e6</t>
  </si>
  <si>
    <t>conflict_11_crashes_ui_util.cc</t>
  </si>
  <si>
    <t>conflict_13_fling_controller_unittest.cc</t>
  </si>
  <si>
    <t>conflict_23_examples_window_with_content.cc</t>
  </si>
  <si>
    <t>fe6bc53ffd3fea271654dbf14152dfeeee77aeb8</t>
  </si>
  <si>
    <t>conflict_5_process_thread_dispatcher.cc</t>
  </si>
  <si>
    <t>#include "chrome/browser/ui/views/accessibility/caption_bubble_controller_views.h"\n'</t>
  </si>
  <si>
    <t>#include "ui/base/cursor/mojom/cursor_type.mojom-shared.h"\n'</t>
  </si>
  <si>
    <t>#include "ui/base/cursor/mojom/cursor_type.mojom-blink.h"\n'</t>
  </si>
  <si>
    <t>#include "base/check_op.h"\n'</t>
  </si>
  <si>
    <t>#include &lt;memory&gt;\n'</t>
  </si>
  <si>
    <t>#include "build/build_config.h"\n'</t>
  </si>
  <si>
    <t>#include "ui/base/dragdrop/os_exchange_data_provider.h"\n'</t>
  </si>
  <si>
    <t>#include "base/notreached.h"\n'</t>
  </si>
  <si>
    <t>#include "base/check_op.h"\n', '#include "base/notreached.h"\n'</t>
  </si>
  <si>
    <t>#include "base/check.h"\n'</t>
  </si>
  <si>
    <t>#include "content/public/test/browser_test.h"\n'</t>
  </si>
  <si>
    <t>#include "ui/base/ui_base_features.h"\n'</t>
  </si>
  <si>
    <t>#include "third_party/blink/renderer/core/paint/paint_layer_scrollable_area.h"\n', '#include "third_party/blink/renderer/core/scroll/scroll_alignment.h"\n'</t>
  </si>
  <si>
    <t>using content_settings::TabSpecificContentSettings;\n'</t>
  </si>
  <si>
    <t>#include "chrome/browser/content_settings/tab_specific_content_settings_delegate.h"\n'</t>
  </si>
  <si>
    <t>#include "content/public/test/test_utils.h"\n'</t>
  </si>
  <si>
    <t>#include "chrome/common/chrome_version.h"\n'</t>
  </si>
  <si>
    <t>#include "content/browser/screen_enumeration/screen_change_monitor.h"\n'</t>
  </si>
  <si>
    <t>#include "components/browsing_data/content/browsing_data_helper.h"\n'</t>
  </si>
  <si>
    <t>#include "base/feature_list.h"\n'</t>
  </si>
  <si>
    <t>#include "chrome/browser/ui/views/accessibility/accessibility_focus_highlight.h"\n'</t>
  </si>
  <si>
    <t>#include "chrome/installer/setup/install_params.h"\n'</t>
  </si>
  <si>
    <t>#include "components/autofill/core/common/signatures.h"\n'</t>
  </si>
  <si>
    <t>#include "ui/base/models/image_model.h"\n'</t>
  </si>
  <si>
    <t>#include "ui/native_theme/themed_vector_icon.h"\n'</t>
  </si>
  <si>
    <t>#include "components/policy/core/common/policy_map.h"\n'</t>
  </si>
  <si>
    <t>#include "chrome/browser/ui/web_applications/system_web_app_ui_utils.h"\n'</t>
  </si>
  <si>
    <t>#include "components/metrics/test/demographic_metrics_test_utils.h"\n'</t>
  </si>
  <si>
    <t>#include "components/permissions/permission_decision_auto_blocker.h"\n'</t>
  </si>
  <si>
    <t>#include "chrome/common/webui_url_constants.h"\n'</t>
  </si>
  <si>
    <t>#include "ui/accessibility/ax_enums.mojom.h"\n', '#include "ui/accessibility/ax_node_data.h"\n'</t>
  </si>
  <si>
    <t>#include "third_party/icu/source/common/unicode/unistr.h"\n', '#include "third_party/icu/source/i18n/unicode/translit.h"\n'</t>
  </si>
  <si>
    <t>#include "chrome/common/caption.mojom.h"\n'</t>
  </si>
  <si>
    <t>#include "chrome/browser/ui/search/ntp_user_data_logger.h"\n', '#include "chrome/browser/ui/search/omnibox_mojo_utils.h"\n'</t>
  </si>
  <si>
    <t>#include "extensions/grit/extensions_browser_resources.h"\n'</t>
  </si>
  <si>
    <t>#include "base/logging.h"\n'</t>
  </si>
  <si>
    <t>#include "base/stl_util.h"\n'</t>
  </si>
  <si>
    <t>#include "components/autofill/core/common/password_form_fill_data.h"\n'</t>
  </si>
  <si>
    <t>#include "base/hash/md5.h"\n'</t>
  </si>
  <si>
    <t>#include "chrome/common/buildflags.h"\n'</t>
  </si>
  <si>
    <t>#include &lt;utility&gt;\n', '\n'</t>
  </si>
  <si>
    <t>#include "chrome/browser/web_applications/test/web_app_test.h"\n'</t>
  </si>
  <si>
    <t>#include "chrome/browser/ui/browser_commands.h"\n'</t>
  </si>
  <si>
    <t>#include "components/content_settings/core/browser/cookie_settings.h"\n'</t>
  </si>
  <si>
    <t>#include "components/omnibox/common/omnibox_features.h"\n'</t>
  </si>
  <si>
    <t>#include "components/policy/content/policy_blacklist_service.h"\n'</t>
  </si>
  <si>
    <t>#include "pdf/pdf_features.h"\n'</t>
  </si>
  <si>
    <t>#include "extensions/common/api/extension_action/action_info.h"\n'</t>
  </si>
  <si>
    <t>#include "chrome/browser/chromeos/android_sms/android_sms_switches.h"\n'</t>
  </si>
  <si>
    <t>#include "chrome/browser/google/switches.h"\n'</t>
  </si>
  <si>
    <t>#include "base/test/scoped_command_line.h"\n'</t>
  </si>
  <si>
    <t>#include "base/auto_reset.h"\n'</t>
  </si>
  <si>
    <t>#include "chrome/browser/ui/views/autofill/autofill_popup_view_utils.h"\n', '#include "chrome/browser/ui/views/chrome_layout_provider.h"\n'</t>
  </si>
  <si>
    <t>#include "chrome/browser/browsing_data/browsing_data_file_system_util.h"\n'</t>
  </si>
  <si>
    <t>#include "third_party/protobuf/src/google/protobuf/reflection.h"\n'</t>
  </si>
  <si>
    <t>#include "extensions/browser/updater/safe_manifest_parser.h"\n'</t>
  </si>
  <si>
    <t>#include "media/mojo/mojom/speech_recognition_service.mojom.h"\n'</t>
  </si>
  <si>
    <t>#include "content/public/common/content_switches.h"\n'</t>
  </si>
  <si>
    <t>#include "base/task/sequence_manager/thread_controller_with_message_pump_impl.h"\n'</t>
  </si>
  <si>
    <t>#include "components/omnibox/browser/omnibox_prefs.h"\n'</t>
  </si>
  <si>
    <t>#include "ui/base/pointer/touch_editing_controller.h"\n'</t>
  </si>
  <si>
    <t>#include "media/mojo/mojom/soda_service.mojom.h"\n'</t>
  </si>
  <si>
    <t>#include "ui/views/examples/create_examples.h"\n', '#include "ui/views/examples/example_base.h"\n'</t>
  </si>
  <si>
    <t>#include "chrome/browser/ui/views/accessibility/hc_with_theme_bubble_view.h"\n'</t>
  </si>
  <si>
    <t>#include "ui/base/edge_ui_base_features.h"\n', '#include "ui/base/mojom/cursor_type.mojom-shared.h"\n'</t>
  </si>
  <si>
    <t>#include "ui/base/edge_ui_base_features.h"\n', '#include "ui/base/mojom/cursor_type.mojom-blink.h"\n'</t>
  </si>
  <si>
    <t>#include "chrome/browser/mac/microsoft_edge/autoupdatehelper/mau_glue.h"\n', '#include "chrome/browser/obsolete_system/obsolete_system.h"\n'</t>
  </si>
  <si>
    <t>#include "components/version_info/version_info.h"\n', '#include "components/wdag_win/buildflags.h"\n'</t>
  </si>
  <si>
    <t>#include "base/command_line.h"\n', '#include "base/logging.h"\n'</t>
  </si>
  <si>
    <t>#include "base/test/scoped_feature_list.h"\n'</t>
  </si>
  <si>
    <t>#include "components/microsoft/core/common/switches.h"\n', '#include "components/version_info/channel.h"\n'</t>
  </si>
  <si>
    <t>#include "media/media_buildflags.h"\n'</t>
  </si>
  <si>
    <t>#include "ui/base/edge_ui_base_features.h"\n'</t>
  </si>
  <si>
    <t>#include "base/metrics/histogram_macros.h"\n'</t>
  </si>
  <si>
    <t>#include "base/logging.h"\n', '#include "base/metrics/histogram_functions.h"\n'</t>
  </si>
  <si>
    <t>#include "base/guid.h"\n'</t>
  </si>
  <si>
    <t>#include "base/logging.h"\n', '#include "base/time/time.h"\n'</t>
  </si>
  <si>
    <t>#include "content/public/test/browser_test_utils.h"\n'</t>
  </si>
  <si>
    <t>#include "components/translate/core/common/edge_translate_features.h"\n'</t>
  </si>
  <si>
    <t>#include "content/public/common/pdf_util.h"\n'</t>
  </si>
  <si>
    <t>#include "content/public/browser/storage_partition.h"\n', '#include "testing/gmock/include/gmock/gmock.h"\n'</t>
  </si>
  <si>
    <t>#include "components/prefs/pref_service.h"\n'</t>
  </si>
  <si>
    <t>#include "content/public/common/web_preferences.h"\n'</t>
  </si>
  <si>
    <t>#include "components/sync/base/edge_sync_features.h"\n', '#include "components/sync/base/sync_base_switches.h"\n'</t>
  </si>
  <si>
    <t>#include "components/sync/base/edge_sync_features.h"\n'</t>
  </si>
  <si>
    <t>#include "printing/printer_device_info.h"\n'</t>
  </si>
  <si>
    <t>#include "base/win/windows_version.h"\n', '#include "chrome/installer/util/logging_installer.h"\n'</t>
  </si>
  <si>
    <t>#include "third_party/blink/renderer/platform/runtime_enabled_features.h"\n'</t>
  </si>
  <si>
    <t>#include "chrome/browser/content_settings/tab_specific_content_settings.h"\n', '#include "chrome/browser/edge_about_flags.h"\n'</t>
  </si>
  <si>
    <t>#include "chrome/browser/content_settings/tab_specific_content_settings.h"\n', '#include "chrome/browser/edge_trust/trust_manager/manager.h"\n'</t>
  </si>
  <si>
    <t>#include "chrome/browser/edge_trust/trust_manager/mock_manager.h"\n', '#include "components/edge_trust/tracking_protection/options.h"\n'</t>
  </si>
  <si>
    <t>#include "chrome/browser/extensions/extension_util.h"\n'</t>
  </si>
  <si>
    <t>#include "ui/gfx/native_widget_types.h"\n'</t>
  </si>
  <si>
    <t>#include "build/build_config.h"\n', '#include "components/metrics/edge_metrics_features.h"\n'</t>
  </si>
  <si>
    <t>#include "chrome/browser/edge_included_flags_list.h"\n'</t>
  </si>
  <si>
    <t>#include "base/logging.h"\n', '#include "base/trace_event/trace_event.h"\n'</t>
  </si>
  <si>
    <t>#include "content/browser/save_page/save_page_preferences.h"\n'</t>
  </si>
  <si>
    <t>#include "components/autofill/core/common/edge_autofill_features.h"\n'</t>
  </si>
  <si>
    <t>#include "base/command_line.h"\n'</t>
  </si>
  <si>
    <t>#include "ui/base/edge_ui_base_features.h"\n', '#include "ui/base/ui_base_features.h"\n'</t>
  </si>
  <si>
    <t>#include "chrome/installer/setup/edge_install_worker.h"\n', '#include "chrome/installer/setup/install.h"\n'</t>
  </si>
  <si>
    <t>#include "chrome/installer/setup/edge_install_worker.h"\n'</t>
  </si>
  <si>
    <t>#include "ui/base/dragdrop/os_exchange_data_provider.h"\n', '#include "ui/base/edge_ui_base_features.h"\n'</t>
  </si>
  <si>
    <t>#include "base/edge_dlp/dlp_wip_clipboard_win.h"\n', '#include "base/edge_dlp/edge_dlp.h"\n'</t>
  </si>
  <si>
    <t>#include "base/logging.h"\n', '#include "base/no_destructor.h"\n'</t>
  </si>
  <si>
    <t>#include "base/edge_base_features.h"\n', '#include "base/logging.h"\n'</t>
  </si>
  <si>
    <t>#include "third_party/blink/renderer/core/frame/web_feature.h"\n'</t>
  </si>
  <si>
    <t>#include "third_party/blink/renderer/platform/heap/heap.h"\n'</t>
  </si>
  <si>
    <t>#include "base/metrics/user_metrics.h"\n'</t>
  </si>
  <si>
    <t>#include "base/logging.h"\n', '#include "base/test/platform_test_disable.h"\n'</t>
  </si>
  <si>
    <t>#include "base/logging.h"\n', '#include "base/scoped_native_library.h"\n'</t>
  </si>
  <si>
    <t>#include "base/logging.h"\n', '#include "base/native_library.h"\n'</t>
  </si>
  <si>
    <t>#include "ui/native_theme/native_theme.h"\n'</t>
  </si>
  <si>
    <t>#include "ui/gfx/edge_color_palette.h"\n'</t>
  </si>
  <si>
    <t>#include "ui/gfx/image/image.h"\n', '#include "ui/native_theme/native_theme.h"\n'</t>
  </si>
  <si>
    <t>#include "ui/base/accelerators/accelerator.h"\n'</t>
  </si>
  <si>
    <t>#include "ui/gfx/vector_icon_types.h"\n'</t>
  </si>
  <si>
    <t>#include "components/content_settings/core/common/pref_names.h"\n'</t>
  </si>
  <si>
    <t>#include "chrome/browser/ui/ui_features.h"\n'</t>
  </si>
  <si>
    <t>#include "mojo/public/cpp/system/platform_handle.h"\n'</t>
  </si>
  <si>
    <t>#include "components/metrics/edge_metrics_features.h"\n'</t>
  </si>
  <si>
    <t>#include &lt;algorithm&gt;\n', '#include &lt;limits&gt;\n'</t>
  </si>
  <si>
    <t>#include "chrome/browser/browser_process.h"\n'</t>
  </si>
  <si>
    <t>#include "components/edge_trust/common/features.h"\n'</t>
  </si>
  <si>
    <t>#include "chrome/grit/generated_resources.h"\n'</t>
  </si>
  <si>
    <t>#include "gpu/config/gpu_finch_features.h"\n', '#include "media/media_buildflags.h"\n'</t>
  </si>
  <si>
    <t>#include "components/spellcheck/common/spellcheck_common.h"\n'</t>
  </si>
  <si>
    <t>#include "chrome/browser/ui/webui/edge_downloads/edge_downloads_ui.h"\n'</t>
  </si>
  <si>
    <t>#include "chrome/browser/ui/views/accessibility/caption_bubble_controller_views.h"\n', '#include "chrome/browser/ui/views/accessibility/hc_with_theme_bubble_view.h"\n'</t>
  </si>
  <si>
    <t>#include "chrome/browser/ui/search/edge_ntp_user_data_logger.h"\n'</t>
  </si>
  <si>
    <t>#include "extensions/common/extension_utils.h"\n', '#include "ui/base/edge_ui_base_features.h"\n'</t>
  </si>
  <si>
    <t>#include "base/json/json_file_value_serializer.h"\n'</t>
  </si>
  <si>
    <t>#include "base/strings/strcat.h"\n', '#include "base/strings/stringprintf.h"\n'</t>
  </si>
  <si>
    <t>#include "net/http/http_status_code.h"\n', '#include "net/http/structured_headers.h"\n'</t>
  </si>
  <si>
    <t>#include "base/no_destructor.h"\n'</t>
  </si>
  <si>
    <t>#include "components/autofill/core/browser/edge_autofill_metrics.h"\n'</t>
  </si>
  <si>
    <t>#include "chrome/browser/policy/managed_bookmarks_policy_handler.h"\n', '#include "chrome/browser/policy/managed_quicklinks_policy_handler.h"\n'</t>
  </si>
  <si>
    <t>#include "chrome/browser/edge_ui_features.h"\n'</t>
  </si>
  <si>
    <t>#include "base/logging.h"\n', '#include "base/strings/string_util.h"\n'</t>
  </si>
  <si>
    <t>#include "base/lazy_instance.h"\n', '#include "base/logging.h"\n'</t>
  </si>
  <si>
    <t>#include "chrome/common/chrome_ui_features_prefs.h"\n'</t>
  </si>
  <si>
    <t>#include "chrome/browser/web_applications/components/web_app_helpers.h"\n'</t>
  </si>
  <si>
    <t>#include "chrome/install_static/buildflags.h"\n'</t>
  </si>
  <si>
    <t>#include "chrome/browser/ui/edge_notification_events_helper.h"\n'</t>
  </si>
  <si>
    <t>#include "components/captive_portal/content/edge_pref_names.h"\n'</t>
  </si>
  <si>
    <t>#include "components/pdf/common/pdf_constants.h"\n'</t>
  </si>
  <si>
    <t>#include "chrome/common/pref_names_util.h"\n', '#include "chrome/common/prefer_anonymous_loader_throttle.h"\n'</t>
  </si>
  <si>
    <t>#include "components/pdf/browser/pdf_web_contents_helper.h"\n'</t>
  </si>
  <si>
    <t>#include "pdf/edge_pdf_features.h"\n'</t>
  </si>
  <si>
    <t>#include "extensions/common/edge_extensions_lab_helpers.h"\n'</t>
  </si>
  <si>
    <t>#include "chrome/browser/dual_engine/dual_engine_features.h"\n'</t>
  </si>
  <si>
    <t>#include "chrome/browser/google/about_page_error_metric_features.h"\n', '#include "chrome/browser/google/configuration_concerns.h"\n'</t>
  </si>
  <si>
    <t>#include "base/test/platform_test_disable.h"\n'</t>
  </si>
  <si>
    <t>#include "base/base64.h"\n'</t>
  </si>
  <si>
    <t>#include "chrome/browser/ui/views/edge_layout_provider.h"\n', '#include "components/autofill/core/common/edge_autofill_features.h"\n'</t>
  </si>
  <si>
    <t>#include "third_party/libxml/chromium/xml_writer.h"\n'</t>
  </si>
  <si>
    <t>#include "extensions/common/edge_extension_features.h"\n'</t>
  </si>
  <si>
    <t>#include "chrome/browser/ui/webui/edge_downloads/edge_downloads_ui.h"\n', '#include "media/mojo/mojom/soda_service.mojom.h"\n'</t>
  </si>
  <si>
    <t>#include "base/strings/utf_string_conversions.h"\n'</t>
  </si>
  <si>
    <t>#include "components/omnibox/browser/omnibox_field_trial.h"\n', '#include "components/omnibox/browser/vector_icons.h"\n'</t>
  </si>
  <si>
    <t>#include "components/edge_trust/tracking_protection/options.h"\n', '#include "components/rappor/public/rappor_service.h"\n'</t>
  </si>
  <si>
    <t>#include "ui/native_theme/native_theme.h"\n', '#include "ui/views/accessibility/view_accessibility.h"\n'</t>
  </si>
  <si>
    <t>#include "components/edge_learning_tools/core/common/edge_learning_tools_features.h"\n'</t>
  </si>
  <si>
    <t>#include "crypto/sha2.h"\n', '#include "ui/base/edge_ui_base_features.h"\n'</t>
  </si>
  <si>
    <t>\n', '#include "chrome/browser/ui/webui/edge_downloads/edge_downloads_ui.h"\n'</t>
  </si>
  <si>
    <t>#include "third_party/react_native/buildflags.h"\n'</t>
  </si>
  <si>
    <t>#include "base/logging.h"\n', '#include "base/win/win_util.h"\n'</t>
  </si>
  <si>
    <t>Concatenation</t>
  </si>
  <si>
    <t>Apply Downstream Specific Change</t>
  </si>
  <si>
    <t>Remove Duplicate</t>
  </si>
  <si>
    <t>Frequent Behavior</t>
  </si>
  <si>
    <t>Dependency on different conflicts</t>
  </si>
  <si>
    <t>Others</t>
  </si>
  <si>
    <t>File Deleted</t>
  </si>
  <si>
    <t>#include "ui/base/cursor/mojom/cursor_type.mojom-shared.h"\n', '#include "ui/base/edge_ui_base_features.h"\n'</t>
  </si>
  <si>
    <t>#include "ui/base/cursor/mojom/cursor_type.mojom-blink.h"\n', '#include "ui/base/edge_ui_base_features.h"\n'</t>
  </si>
  <si>
    <t>#include "base/check_op.h"\n', '#include "base/command_line.h"\n'</t>
  </si>
  <si>
    <t>#include "components/microsoft/core/common/switches.h"\n'</t>
  </si>
  <si>
    <t>#include "build/build_config.h"\n', '#include "media/media_buildflags.h"\n'</t>
  </si>
  <si>
    <t>#include "base/metrics/histogram_macros.h"\n', '#include "base/notreached.h"\n'</t>
  </si>
  <si>
    <t>#include "base/metrics/histogram_functions.h"\n', '#include "base/check_op.h"\n', '#include "base/notreached.h"\n'</t>
  </si>
  <si>
    <t>#include "base/check.h"\n', '#include "base/guid.h"\n'</t>
  </si>
  <si>
    <t>#include "base/time/time.h"\n'</t>
  </si>
  <si>
    <t>#include "base/logging.h"\n', '#include "base/metrics/histogram_functions.h"\n','#include "base/check_op.h"\n'</t>
  </si>
  <si>
    <t>#include "base/command_line.h"\n', '#include "base/logging.h"\n', '#include "base/check.h"\n'</t>
  </si>
  <si>
    <t>#include "content/public/test/browser_test_utils.h"\n', '#include "content/public/test/browser_test.h"\n'</t>
  </si>
  <si>
    <t>#include "components/translate/core/common/edge_translate_features.h"\n', '#include "content/public/test/browser_test.h"\n'</t>
  </si>
  <si>
    <t>#include "content/public/common/content_switches.h"\n', '#include "content/public/test/browser_test.h"\n'</t>
  </si>
  <si>
    <t>#include "content/public/browser/storage_partition.h"\n', '#include "testing/gmock/include/gmock/gmock.h"\n', '#include "content/public/test/browser_test.h"\n'</t>
  </si>
  <si>
    <t>#include "components/prefs/pref_service.h"\n', '#include "content/public/test/browser_test.h"\n'</t>
  </si>
  <si>
    <t>#include "content/public/common/web_preferences.h"\n', '#include "content/public/test/browser_test.h"\n'</t>
  </si>
  <si>
    <t>#include "components/sync/base/edge_sync_features.h"\n', '#include "components/sync/base/sync_base_switches.h"\n', '#include "content/public/test/browser_test.h"\n'</t>
  </si>
  <si>
    <t>#include "components/sync/base/edge_sync_features.h"\n', '#include "content/public/test/browser_test.h"\n'</t>
  </si>
  <si>
    <t>#include "third_party/blink/renderer/core/paint/paint_layer_scrollable_area.h"\n', '#include "third_party/blink/renderer/core/scroll/scroll_alignment.h"\n', '#include "third_party/blink/renderer/platform/runtime_enabled_features.h"\n'</t>
  </si>
  <si>
    <t>#include "chrome/browser/edge_about_flags.h"\n'</t>
  </si>
  <si>
    <t>#include "chrome/browser/edge_trust/trust_manager/manager.h"\n'</t>
  </si>
  <si>
    <t>#include "chrome/browser/extensions/extension_util.h"\n', '#include "chrome/browser/content_settings/tab_specific_content_settings_delegate.h"\n'</t>
  </si>
  <si>
    <t>#include "content/public/test/test_utils.h"\n', '#include "ui/gfx/native_widget_types.h"\n'</t>
  </si>
  <si>
    <t>#include "chrome/browser/edge_included_flags_list.h"\n', '#include "chrome/common/chrome_version.h"\n'</t>
  </si>
  <si>
    <t>#include "base/check_op.h"\n', '#include "base/trace_event/trace_event.h"\n'</t>
  </si>
  <si>
    <t>#include "content/browser/save_page/save_page_preferences.h"\n', '#include "content/browser/screen_enumeration/screen_change_monitor.h"\n'</t>
  </si>
  <si>
    <t>#include "components/autofill/core/common/edge_autofill_features.h"\n', '#include "components/browsing_data/content/browsing_data_helper.h"\n'</t>
  </si>
  <si>
    <t>#include "base/command_line.h"\n', '#include "base/feature_list.h"\n'</t>
  </si>
  <si>
    <t>#include "chrome/browser/ui/views/accessibility/accessibility_focus_highlight.h"\n', '#include "chrome/browser/ui/views/accessibility/hc_with_theme_bubble_view.h"\n'</t>
  </si>
  <si>
    <t>#include "chrome/installer/setup/edge_install_worker.h"\n', '#include "chrome/installer/setup/install.h"\n', '#include "chrome/installer/setup/install_params.h"\n'</t>
  </si>
  <si>
    <t>#include "chrome/installer/setup/edge_install_worker.h"\n', '#include "chrome/installer/setup/install_params.h"\n'</t>
  </si>
  <si>
    <t>#include "components/autofill/core/common/edge_autofill_features.h"\n', '#include "components/autofill/core/common/signatures.h"\n'</t>
  </si>
  <si>
    <t>#include "base/check_op.h"\n', '#include "base/edge_dlp/dlp_wip_clipboard_win.h"\n', '#include "base/edge_dlp/edge_dlp.h"\n', '#include "base/check_op.h"\n'</t>
  </si>
  <si>
    <t>#include "base/no_destructor.h"\n', '#include "base/notreached.h"\n'</t>
  </si>
  <si>
    <t>#include "base/edge_base_features.h"\n', '#include "base/logging.h"\n','#include "base/check.h"\n'</t>
  </si>
  <si>
    <t>#include "base/metrics/user_metrics.h"\n', '#include "base/notreached.h"\n'</t>
  </si>
  <si>
    <t>#include "base/check_op.h"\n', '#include "base/notreached.h"\n',  '#include "base/scoped_native_library.h"\n'</t>
  </si>
  <si>
    <t>#include "base/native_library.h"\n'</t>
  </si>
  <si>
    <t>#include "ui/native_theme/native_theme.h"\n', '#include "ui/base/models/image_model.h"\n'</t>
  </si>
  <si>
    <t>#include "ui/base/models/image_model.h"\n', '#include "ui/gfx/edge_color_palette.h"\n'</t>
  </si>
  <si>
    <t>#include "ui/base/accelerators/accelerator.h"\n', '#include "ui/base/models/image_model.h"\n'</t>
  </si>
  <si>
    <t>#include "ui/gfx/vector_icon_types.h"\n', '#include "ui/native_theme/themed_vector_icon.h"\n'</t>
  </si>
  <si>
    <t>#include "chrome/browser/ui/ui_features.h"\n', '#include "chrome/browser/ui/web_applications/system_web_app_ui_utils.h"\n'</t>
  </si>
  <si>
    <t>#include "components/metrics/edge_metrics_features.h"\n', '#include "components/metrics/test/demographic_metrics_test_utils.h"\n'</t>
  </si>
  <si>
    <t>#endif  // !defined(OS_CHROMEOS) &amp;&amp; !defined(OS_ANDROID)'</t>
  </si>
  <si>
    <t>#include "components/edge_trust/common/features.h"\n', '#include "components/permissions/permission_decision_auto_blocker.h"\n'</t>
  </si>
  <si>
    <t>#include "chrome/common/webui_url_constants.h"\n', '#include "chrome/grit/generated_resources.h"\n'</t>
  </si>
  <si>
    <t>#include "ui/accessibility/ax_enums.mojom.h"\n', '#include "ui/accessibility/ax_node_data.h"\n', '#include "ui/base/edge_ui_base_features.h"\n'</t>
  </si>
  <si>
    <t>#include "components/autofill/core/common/edge_autofill_features.h"\n', '#include "third_party/icu/source/common/unicode/unistr.h"\n', '#include "third_party/icu/source/i18n/unicode/translit.h"\n'</t>
  </si>
  <si>
    <t>#include "extensions/common/extension_utils.h"\n', '#include "ui/base/edge_ui_base_features.h"\n', '#include "extensions/grit/extensions_browser_resources.h"\n'</t>
  </si>
  <si>
    <t>#include "base/json/json_file_value_serializer.h"\n', '#include "base/logging.h"\n'</t>
  </si>
  <si>
    <t>#include "net/http/http_status_code.h"\n'</t>
  </si>
  <si>
    <t>#include "base/stl_util.h"\n', '#include "components/autofill/core/browser/edge_autofill_metrics.h"\n'</t>
  </si>
  <si>
    <t>#include "components/autofill/core/common/edge_autofill_features.h"\n', '#include "components/autofill/core/common/password_form_fill_data.h"\n'</t>
  </si>
  <si>
    <t>#include "chrome/browser/policy/managed_quicklinks_policy_handler.h"\n'</t>
  </si>
  <si>
    <t>}'</t>
  </si>
  <si>
    <t>#include "base/lazy_instance.h"\n','#include "base/check_op.h"\n', '#include "base/notreached.h"\n'</t>
  </si>
  <si>
    <t>#include "chrome/common/buildflags.h"\n', '#include "chrome/common/chrome_ui_features_prefs.h"\n'</t>
  </si>
  <si>
    <t>#include "base/test/scoped_feature_list.h"\n','#include &lt;utility&gt;\n', '\n'</t>
  </si>
  <si>
    <t>#include "build/build_config.h"\n', '#include "chrome/install_static/buildflags.h"\n'</t>
  </si>
  <si>
    <t>#include "chrome/browser/ui/edge_notification_events_helper.h"\n', '#include "chrome/browser/ui/browser_commands.h"\n'</t>
  </si>
  <si>
    <t>#include "components/captive_portal/content/edge_pref_names.h"\n', '#include "components/content_settings/core/browser/cookie_settings.h"\n'</t>
  </si>
  <si>
    <t>#include "components/pdf/common/pdf_constants.h"\n', '#include "components/omnibox/common/omnibox_features.h"\n'</t>
  </si>
  <si>
    <t>#include "chrome/common/prefer_anonymous_loader_throttle.h"\n'</t>
  </si>
  <si>
    <t>#include "components/pdf/browser/pdf_web_contents_helper.h"\n', '#include "components/policy/content/policy_blacklist_service.h"\n'</t>
  </si>
  <si>
    <t>#include "extensions/common/edge_extensions_lab_helpers.h"\n', '#include "extensions/common/api/extension_action/action_info.h"\n'</t>
  </si>
  <si>
    <t>#include "chrome/browser/chromeos/android_sms/android_sms_switches.h"\n', '#include "chrome/browser/dual_engine/dual_engine_features.h"\n'</t>
  </si>
  <si>
    <t>#include "chrome/browser/google/about_page_error_metric_features.h"\n', '#include "chrome/browser/google/configuration_concerns.h"\n', '#include "chrome/browser/google/switches.h"\n'</t>
  </si>
  <si>
    <t>#include "base/test/platform_test_disable.h"\n', '#include "base/test/scoped_command_line.h"\n'</t>
  </si>
  <si>
    <t>#include "chrome/browser/ui/views/autofill/autofill_popup_view_utils.h"\n', '#include "chrome/browser/ui/views/edge_layout_provider.h"\n', '#include "components/autofill/core/common/edge_autofill_features.h"\n'</t>
  </si>
  <si>
    <t>#include "chrome/browser/browser_process.h"\n', '#include "chrome/browser/browsing_data/browsing_data_file_system_util.h"\n'</t>
  </si>
  <si>
    <t>#include "third_party/libxml/chromium/xml_writer.h"\n', '#include "third_party/protobuf/src/google/protobuf/reflection.h"\n'</t>
  </si>
  <si>
    <t>#include "extensions/common/edge_extension_features.h"\n', '#include "extensions/browser/updater/safe_manifest_parser.h"\n'</t>
  </si>
  <si>
    <t>#include "base/strings/utf_string_conversions.h"\n', '#include "base/task/sequence_manager/thread_controller_with_message_pump_impl.h"\n'</t>
  </si>
  <si>
    <t>#include "components/omnibox/browser/omnibox_field_trial.h"\n', '#include "components/omnibox/browser/omnibox_prefs.h"\n', '#include "components/omnibox/browser/vector_icons.h"\n'</t>
  </si>
  <si>
    <t>#include "pdf/edge_pdf_features.h"\n', '#include "services/metrics/public/cpp/ukm_builders.h"\n', '#include "ui/base/pointer/touch_editing_controller.h"\n'</t>
  </si>
  <si>
    <t>#include "components/edge_trust/tracking_protection/options.h"\n'</t>
  </si>
  <si>
    <t>#include "ui/views/accessibility/view_accessibility.h"\n'</t>
  </si>
  <si>
    <t>#include "third_party/react_native/buildflags.h"\n', '#include "ui/views/examples/create_examples.h"\n', '#include "ui/views/examples/example_base.h"\n'</t>
  </si>
  <si>
    <t xml:space="preserve"> '#include "base/win/win_util.h"\n','#include "base/notreached.h"\n</t>
  </si>
  <si>
    <t>Upstream Specific</t>
  </si>
  <si>
    <t>Downstream Specific</t>
  </si>
  <si>
    <t>Dependency</t>
  </si>
  <si>
    <t>Duplicate_Outside</t>
  </si>
  <si>
    <t>Duplicate_Inside</t>
  </si>
  <si>
    <t>#include &lt;memory&gt;\n','#include "base/test/scoped_feature_list.h"\n'</t>
  </si>
  <si>
    <t>#include "chrome/browser/edge_trust/trust_manager/mock_manager.h"\n', '#include "components/edge_trust/tracking_protection/options.h"\n', 'using content_settings::TabSpecificContentSettings;\n'</t>
  </si>
  <si>
    <t>Since, upstream is not include, the sequence matters</t>
  </si>
  <si>
    <t>#include "base/auto_reset.h"\n', '#include "base/base64.h"\n'</t>
  </si>
  <si>
    <t>Same namespace in both pdf_feature</t>
  </si>
  <si>
    <t>#include "media/mojo/mojom/soda_service.mojom.h"\n', '#include "media/mojo/mojom/speech_recognition_service.mojom.h"\n'</t>
  </si>
  <si>
    <t xml:space="preserve"> '#include "media/mojo/mojom/soda_service.mojom.h"\n'</t>
  </si>
  <si>
    <t>#include "chrome/browser/ui/webui/edge_downloads/edge_downloads_ui.h" present before</t>
  </si>
  <si>
    <t>#include "components/feature_engagement/buildflags.h"
-- Buildflags are generated files, so the content cannot be checked</t>
  </si>
  <si>
    <t>Wrong Resolved: #if defined(OS_WIN)
#include "chrome/browser/browser_process.h"
#include "ui/base/edge_ui_base_features.h"
#endif
--Previously "Concatenation"</t>
  </si>
  <si>
    <t>Wrong Resolved: #include "chrome/common/pdf_util.h" present
-- Previously "Concatenation"</t>
  </si>
  <si>
    <t>#include "chrome/common/pref_names.h" already there
-- Previously "Concatenation"</t>
  </si>
  <si>
    <t>Wrong Resolved: #if defined(OS_WIN)
#include "chrome/browser/browser_process.h"
#include "ui/base/edge_ui_base_features.h"
#endif
-Previously "Concatenation"</t>
  </si>
  <si>
    <t>Upstream</t>
  </si>
  <si>
    <t>Downstream</t>
  </si>
  <si>
    <t>Outside</t>
  </si>
  <si>
    <t>ui/base/dragdrop/os_exchange_data_provider.h</t>
  </si>
  <si>
    <t>ui/base/edge_ui_base_features.h</t>
  </si>
  <si>
    <t>content/public/test/browser_test.h</t>
  </si>
  <si>
    <t>content/public/common/pdf_util.h</t>
  </si>
  <si>
    <t>chrome/common/pdf_util.h</t>
  </si>
  <si>
    <t>ui/base/dragdrop/os_exchange_data_provider.h,ui/base/edge_ui_base_features.h</t>
  </si>
  <si>
    <t>components/policy/core/common/policy_map.h</t>
  </si>
  <si>
    <t>components/content_settings/core/common/pref_names.h</t>
  </si>
  <si>
    <t>chrome/common/pref_names.h</t>
  </si>
  <si>
    <t>chrome/common/caption.mojom.h</t>
  </si>
  <si>
    <t>chrome/browser/ui/webui/edge_downloads/edge_downloads_ui.h</t>
  </si>
  <si>
    <t>chrome/browser/policy/managed_bookmarks_policy_handler.h,chrome/browser/policy/managed_quicklinks_policy_handler.h</t>
  </si>
  <si>
    <t>chrome/browser/policy/managed_bookmarks_policy_handler.h</t>
  </si>
  <si>
    <t>chrome/browser/policy/managed_quicklinks_policy_handler.h</t>
  </si>
  <si>
    <t>media/mojo/mojom/speech_recognition_service.mojom.h</t>
  </si>
  <si>
    <t>chrome/browser/ui/webui/edge_downloads/edge_downloads_ui.h,media/mojo/mojom/soda_service.mojom.h</t>
  </si>
  <si>
    <t>media/mojo/mojom/soda_service.mojom.h,media/mojo/mojom/speech_recognition_service.mojom.h</t>
  </si>
  <si>
    <t>media/mojo/mojom/soda_service.mojom.h</t>
  </si>
  <si>
    <t>ui/base/cursor/mojom/cursor_type.mojom-shared.h</t>
  </si>
  <si>
    <t>ui/base/edge_ui_base_features.h,ui/base/mojom/cursor_type.mojom-shared.h</t>
  </si>
  <si>
    <t>ui/base/cursor/mojom/cursor_type.mojom-shared.h,ui/base/edge_ui_base_features.h</t>
  </si>
  <si>
    <t>ui/base/cursor/mojom/cursor_type.mojom-blink.h</t>
  </si>
  <si>
    <t>ui/base/edge_ui_base_features.h,ui/base/mojom/cursor_type.mojom-blink.h</t>
  </si>
  <si>
    <t>ui/base/cursor/mojom/cursor_type.mojom-blink.h,ui/base/edge_ui_base_features.h</t>
  </si>
  <si>
    <t>pdf/pdf_features.h</t>
  </si>
  <si>
    <t>pdf/edge_pdf_features.h</t>
  </si>
  <si>
    <t>chrome/browser/ui/views/autofill/autofill_popup_view_utils.h,chrome/browser/ui/views/chrome_layout_provider.h</t>
  </si>
  <si>
    <t>chrome/browser/ui/views/edge_layout_provider.h,components/autofill/core/common/edge_autofill_features.h</t>
  </si>
  <si>
    <t>chrome/browser/ui/views/autofill/autofill_popup_view_utils.h,chrome/browser/ui/views/edge_layout_provider.h,components/autofill/core/common/edge_autofill_features.h</t>
  </si>
  <si>
    <t>usingcontent_settings::TabSpecificContentSettings;</t>
  </si>
  <si>
    <t>chrome/browser/ui/views/accessibility/caption_bubble_controller_views.h</t>
  </si>
  <si>
    <t>chrome/browser/ui/views/accessibility/hc_with_theme_bubble_view.h</t>
  </si>
  <si>
    <t>chrome/browser/mac/microsoft_edge/autoupdatehelper/mau_glue.h,chrome/browser/obsolete_system/obsolete_system.h</t>
  </si>
  <si>
    <t>components/version_info/version_info.h,components/wdag_win/buildflags.h</t>
  </si>
  <si>
    <t>base/test/scoped_feature_list.h</t>
  </si>
  <si>
    <t>build/build_config.h</t>
  </si>
  <si>
    <t>media/media_buildflags.h</t>
  </si>
  <si>
    <t>base/notreached.h</t>
  </si>
  <si>
    <t>base/metrics/histogram_macros.h</t>
  </si>
  <si>
    <t>base/metrics/histogram_macros.h,base/notreached.h</t>
  </si>
  <si>
    <t>base/check.h</t>
  </si>
  <si>
    <t>base/guid.h</t>
  </si>
  <si>
    <t>base/command_line.h,base/logging.h</t>
  </si>
  <si>
    <t>base/command_line.h,base/logging.h,base/check.h</t>
  </si>
  <si>
    <t>content/public/test/browser_test_utils.h</t>
  </si>
  <si>
    <t>content/public/test/browser_test_utils.h,content/public/test/browser_test.h</t>
  </si>
  <si>
    <t>components/translate/core/common/edge_translate_features.h</t>
  </si>
  <si>
    <t>components/translate/core/common/edge_translate_features.h,content/public/test/browser_test.h</t>
  </si>
  <si>
    <t>content/public/common/content_switches.h</t>
  </si>
  <si>
    <t>content/public/common/content_switches.h,content/public/test/browser_test.h</t>
  </si>
  <si>
    <t>content/public/browser/storage_partition.h,testing/gmock/include/gmock/gmock.h</t>
  </si>
  <si>
    <t>content/public/browser/storage_partition.h,testing/gmock/include/gmock/gmock.h,content/public/test/browser_test.h</t>
  </si>
  <si>
    <t>components/prefs/pref_service.h</t>
  </si>
  <si>
    <t>components/prefs/pref_service.h,content/public/test/browser_test.h</t>
  </si>
  <si>
    <t>content/public/common/web_preferences.h</t>
  </si>
  <si>
    <t>content/public/common/web_preferences.h,content/public/test/browser_test.h</t>
  </si>
  <si>
    <t>components/sync/base/edge_sync_features.h,components/sync/base/sync_base_switches.h</t>
  </si>
  <si>
    <t>components/sync/base/edge_sync_features.h,components/sync/base/sync_base_switches.h,content/public/test/browser_test.h</t>
  </si>
  <si>
    <t>components/sync/base/edge_sync_features.h</t>
  </si>
  <si>
    <t>components/sync/base/edge_sync_features.h,content/public/test/browser_test.h</t>
  </si>
  <si>
    <t>printing/printer_device_info.h</t>
  </si>
  <si>
    <t>base/win/windows_version.h,chrome/installer/util/logging_installer.h</t>
  </si>
  <si>
    <t>ui/base/ui_base_features.h</t>
  </si>
  <si>
    <t>ui/base/edge_ui_base_features.h,ui/base/ui_base_features.h</t>
  </si>
  <si>
    <t>third_party/blink/renderer/core/paint/paint_layer_scrollable_area.h,third_party/blink/renderer/core/scroll/scroll_alignment.h</t>
  </si>
  <si>
    <t>third_party/blink/renderer/platform/runtime_enabled_features.h</t>
  </si>
  <si>
    <t>chrome/browser/edge_trust/trust_manager/mock_manager.h,components/edge_trust/tracking_protection/options.h</t>
  </si>
  <si>
    <t>chrome/browser/edge_trust/trust_manager/mock_manager.h,components/edge_trust/tracking_protection/options.h,usingcontent_settings::TabSpecificContentSettings;</t>
  </si>
  <si>
    <t>chrome/browser/content_settings/tab_specific_content_settings_delegate.h</t>
  </si>
  <si>
    <t>chrome/browser/extensions/extension_util.h</t>
  </si>
  <si>
    <t>chrome/browser/extensions/extension_util.h,chrome/browser/content_settings/tab_specific_content_settings_delegate.h</t>
  </si>
  <si>
    <t>content/public/test/test_utils.h</t>
  </si>
  <si>
    <t>ui/gfx/native_widget_types.h</t>
  </si>
  <si>
    <t>build/build_config.h,components/metrics/edge_metrics_features.h</t>
  </si>
  <si>
    <t>chrome/common/chrome_version.h</t>
  </si>
  <si>
    <t>chrome/browser/edge_included_flags_list.h</t>
  </si>
  <si>
    <t>chrome/browser/edge_included_flags_list.h,chrome/common/chrome_version.h</t>
  </si>
  <si>
    <t>content/browser/screen_enumeration/screen_change_monitor.h</t>
  </si>
  <si>
    <t>content/browser/save_page/save_page_preferences.h</t>
  </si>
  <si>
    <t>content/browser/save_page/save_page_preferences.h,content/browser/screen_enumeration/screen_change_monitor.h</t>
  </si>
  <si>
    <t>components/browsing_data/content/browsing_data_helper.h</t>
  </si>
  <si>
    <t>components/autofill/core/common/edge_autofill_features.h</t>
  </si>
  <si>
    <t>components/autofill/core/common/edge_autofill_features.h,components/browsing_data/content/browsing_data_helper.h</t>
  </si>
  <si>
    <t>base/feature_list.h</t>
  </si>
  <si>
    <t>base/command_line.h</t>
  </si>
  <si>
    <t>base/command_line.h,base/feature_list.h</t>
  </si>
  <si>
    <t>chrome/browser/ui/views/accessibility/accessibility_focus_highlight.h</t>
  </si>
  <si>
    <t>chrome/installer/setup/install_params.h</t>
  </si>
  <si>
    <t>chrome/installer/setup/edge_install_worker.h,chrome/installer/setup/install.h</t>
  </si>
  <si>
    <t>chrome/installer/setup/edge_install_worker.h,chrome/installer/setup/install.h,chrome/installer/setup/install_params.h</t>
  </si>
  <si>
    <t>chrome/installer/setup/edge_install_worker.h</t>
  </si>
  <si>
    <t>chrome/installer/setup/edge_install_worker.h,chrome/installer/setup/install_params.h</t>
  </si>
  <si>
    <t>components/autofill/core/common/signatures.h</t>
  </si>
  <si>
    <t>components/autofill/core/common/edge_autofill_features.h,components/autofill/core/common/signatures.h</t>
  </si>
  <si>
    <t>base/check_op.h</t>
  </si>
  <si>
    <t>base/edge_dlp/dlp_wip_clipboard_win.h,base/edge_dlp/edge_dlp.h</t>
  </si>
  <si>
    <t>third_party/blink/renderer/core/frame/web_feature.h</t>
  </si>
  <si>
    <t>third_party/blink/renderer/platform/heap/heap.h</t>
  </si>
  <si>
    <t>base/metrics/user_metrics.h</t>
  </si>
  <si>
    <t>base/metrics/user_metrics.h,base/notreached.h</t>
  </si>
  <si>
    <t>base/logging.h,base/test/platform_test_disable.h</t>
  </si>
  <si>
    <t>base/logging.h</t>
  </si>
  <si>
    <t>ui/base/models/image_model.h</t>
  </si>
  <si>
    <t>ui/native_theme/native_theme.h</t>
  </si>
  <si>
    <t>ui/native_theme/native_theme.h,ui/base/models/image_model.h</t>
  </si>
  <si>
    <t>ui/gfx/edge_color_palette.h</t>
  </si>
  <si>
    <t>ui/base/accelerators/accelerator.h</t>
  </si>
  <si>
    <t>ui/base/accelerators/accelerator.h,ui/base/models/image_model.h</t>
  </si>
  <si>
    <t>ui/native_theme/themed_vector_icon.h</t>
  </si>
  <si>
    <t>ui/gfx/vector_icon_types.h</t>
  </si>
  <si>
    <t>ui/gfx/vector_icon_types.h,ui/native_theme/themed_vector_icon.h</t>
  </si>
  <si>
    <t>chrome/browser/ui/web_applications/system_web_app_ui_utils.h</t>
  </si>
  <si>
    <t>chrome/browser/ui/ui_features.h</t>
  </si>
  <si>
    <t>chrome/browser/ui/ui_features.h,chrome/browser/ui/web_applications/system_web_app_ui_utils.h</t>
  </si>
  <si>
    <t>mojo/public/cpp/system/platform_handle.h</t>
  </si>
  <si>
    <t>components/metrics/test/demographic_metrics_test_utils.h</t>
  </si>
  <si>
    <t>components/metrics/edge_metrics_features.h</t>
  </si>
  <si>
    <t>components/metrics/edge_metrics_features.h,components/metrics/test/demographic_metrics_test_utils.h</t>
  </si>
  <si>
    <t>&lt;algorithm&gt;,&lt;limits&gt;</t>
  </si>
  <si>
    <t>chrome/browser/browser_process.h</t>
  </si>
  <si>
    <t>components/permissions/permission_decision_auto_blocker.h</t>
  </si>
  <si>
    <t>components/edge_trust/common/features.h</t>
  </si>
  <si>
    <t>components/edge_trust/common/features.h,components/permissions/permission_decision_auto_blocker.h</t>
  </si>
  <si>
    <t>chrome/common/webui_url_constants.h</t>
  </si>
  <si>
    <t>chrome/grit/generated_resources.h</t>
  </si>
  <si>
    <t>ui/accessibility/ax_enums.mojom.h,ui/accessibility/ax_node_data.h</t>
  </si>
  <si>
    <t>third_party/icu/source/common/unicode/unistr.h,third_party/icu/source/i18n/unicode/translit.h</t>
  </si>
  <si>
    <t>components/autofill/core/common/edge_autofill_features.h,third_party/icu/source/common/unicode/unistr.h,third_party/icu/source/i18n/unicode/translit.h</t>
  </si>
  <si>
    <t>extensions/grit/extensions_browser_resources.h</t>
  </si>
  <si>
    <t>extensions/common/extension_utils.h,ui/base/edge_ui_base_features.h</t>
  </si>
  <si>
    <t>extensions/common/extension_utils.h,ui/base/edge_ui_base_features.h,extensions/grit/extensions_browser_resources.h</t>
  </si>
  <si>
    <t>base/json/json_file_value_serializer.h</t>
  </si>
  <si>
    <t>base/json/json_file_value_serializer.h,base/logging.h</t>
  </si>
  <si>
    <t>base/no_destructor.h</t>
  </si>
  <si>
    <t>base/logging.h,base/no_destructor.h</t>
  </si>
  <si>
    <t>base/stl_util.h</t>
  </si>
  <si>
    <t>components/autofill/core/browser/edge_autofill_metrics.h</t>
  </si>
  <si>
    <t>components/autofill/core/common/password_form_fill_data.h</t>
  </si>
  <si>
    <t>components/autofill/core/common/edge_autofill_features.h,components/autofill/core/common/password_form_fill_data.h</t>
  </si>
  <si>
    <t>chrome/browser/edge_ui_features.h</t>
  </si>
  <si>
    <t>base/logging.h,base/metrics/histogram_functions.h</t>
  </si>
  <si>
    <t>&lt;utility&gt;,</t>
  </si>
  <si>
    <t>base/test/scoped_feature_list.h,&lt;utility&gt;,</t>
  </si>
  <si>
    <t>chrome/browser/ui/browser_commands.h</t>
  </si>
  <si>
    <t>chrome/browser/ui/edge_notification_events_helper.h</t>
  </si>
  <si>
    <t>chrome/browser/ui/edge_notification_events_helper.h,chrome/browser/ui/browser_commands.h</t>
  </si>
  <si>
    <t>components/content_settings/core/browser/cookie_settings.h</t>
  </si>
  <si>
    <t>components/captive_portal/content/edge_pref_names.h</t>
  </si>
  <si>
    <t>components/captive_portal/content/edge_pref_names.h,components/content_settings/core/browser/cookie_settings.h</t>
  </si>
  <si>
    <t>components/omnibox/common/omnibox_features.h</t>
  </si>
  <si>
    <t>components/pdf/common/pdf_constants.h</t>
  </si>
  <si>
    <t>components/pdf/common/pdf_constants.h,components/omnibox/common/omnibox_features.h</t>
  </si>
  <si>
    <t>chrome/common/pref_names_util.h,chrome/common/prefer_anonymous_loader_throttle.h</t>
  </si>
  <si>
    <t>components/policy/content/policy_blacklist_service.h</t>
  </si>
  <si>
    <t>components/pdf/browser/pdf_web_contents_helper.h</t>
  </si>
  <si>
    <t>components/pdf/browser/pdf_web_contents_helper.h,components/policy/content/policy_blacklist_service.h</t>
  </si>
  <si>
    <t>extensions/common/api/extension_action/action_info.h</t>
  </si>
  <si>
    <t>extensions/common/edge_extensions_lab_helpers.h</t>
  </si>
  <si>
    <t>extensions/common/edge_extensions_lab_helpers.h,extensions/common/api/extension_action/action_info.h</t>
  </si>
  <si>
    <t>chrome/browser/chromeos/android_sms/android_sms_switches.h</t>
  </si>
  <si>
    <t>chrome/browser/dual_engine/dual_engine_features.h</t>
  </si>
  <si>
    <t>chrome/browser/google/switches.h</t>
  </si>
  <si>
    <t>chrome/browser/google/about_page_error_metric_features.h,chrome/browser/google/configuration_concerns.h</t>
  </si>
  <si>
    <t>chrome/browser/google/about_page_error_metric_features.h,chrome/browser/google/configuration_concerns.h,chrome/browser/google/switches.h</t>
  </si>
  <si>
    <t>base/test/scoped_command_line.h</t>
  </si>
  <si>
    <t>base/test/platform_test_disable.h</t>
  </si>
  <si>
    <t>base/test/platform_test_disable.h,base/test/scoped_command_line.h</t>
  </si>
  <si>
    <t>base/auto_reset.h</t>
  </si>
  <si>
    <t>base/base64.h</t>
  </si>
  <si>
    <t>chrome/browser/browsing_data/browsing_data_file_system_util.h</t>
  </si>
  <si>
    <t>chrome/browser/browser_process.h,chrome/browser/browsing_data/browsing_data_file_system_util.h</t>
  </si>
  <si>
    <t>third_party/protobuf/src/google/protobuf/reflection.h</t>
  </si>
  <si>
    <t>third_party/libxml/chromium/xml_writer.h</t>
  </si>
  <si>
    <t>third_party/libxml/chromium/xml_writer.h,third_party/protobuf/src/google/protobuf/reflection.h</t>
  </si>
  <si>
    <t>extensions/browser/updater/safe_manifest_parser.h</t>
  </si>
  <si>
    <t>extensions/common/edge_extension_features.h</t>
  </si>
  <si>
    <t>extensions/common/edge_extension_features.h,extensions/browser/updater/safe_manifest_parser.h</t>
  </si>
  <si>
    <t>base/task/sequence_manager/thread_controller_with_message_pump_impl.h</t>
  </si>
  <si>
    <t>base/strings/utf_string_conversions.h</t>
  </si>
  <si>
    <t>base/strings/utf_string_conversions.h,base/task/sequence_manager/thread_controller_with_message_pump_impl.h</t>
  </si>
  <si>
    <t>components/omnibox/browser/omnibox_prefs.h</t>
  </si>
  <si>
    <t>components/omnibox/browser/omnibox_field_trial.h,components/omnibox/browser/vector_icons.h</t>
  </si>
  <si>
    <t>ui/base/pointer/touch_editing_controller.h</t>
  </si>
  <si>
    <t>ui/native_theme/native_theme.h,ui/views/accessibility/view_accessibility.h</t>
  </si>
  <si>
    <t>components/edge_learning_tools/core/common/edge_learning_tools_features.h</t>
  </si>
  <si>
    <t>ui/views/examples/create_examples.h,ui/views/examples/example_base.h</t>
  </si>
  <si>
    <t>third_party/react_native/buildflags.h</t>
  </si>
  <si>
    <t>third_party/react_native/buildflags.h,ui/views/examples/create_examples.h,ui/views/examples/example_base.h</t>
  </si>
  <si>
    <t>Pass</t>
  </si>
  <si>
    <t>Yes</t>
  </si>
  <si>
    <t>No</t>
  </si>
  <si>
    <t>base/check_op.h,base/command_line.h</t>
  </si>
  <si>
    <t>base/check_op.h,base/notreached.h</t>
  </si>
  <si>
    <t>base/metrics/histogram_functions.h,base/check_op.h,base/notreached.h</t>
  </si>
  <si>
    <t>base/logging.h,base/time/time.h</t>
  </si>
  <si>
    <t>base/time/time.h</t>
  </si>
  <si>
    <t>base/logging.h,base/metrics/histogram_functions.h,base/check_op.h</t>
  </si>
  <si>
    <t>base/logging.h,base/trace_event/trace_event.h</t>
  </si>
  <si>
    <t>base/check_op.h,base/trace_event/trace_event.h</t>
  </si>
  <si>
    <t>base/no_destructor.h,base/notreached.h</t>
  </si>
  <si>
    <t>base/edge_base_features.h,base/logging.h</t>
  </si>
  <si>
    <t>base/edge_base_features.h,base/logging.h,base/check.h</t>
  </si>
  <si>
    <t>base/logging.h,base/scoped_native_library.h</t>
  </si>
  <si>
    <t>base/check_op.h,base/notreached.h,base/scoped_native_library.h</t>
  </si>
  <si>
    <t>base/logging.h,base/native_library.h</t>
  </si>
  <si>
    <t>base/native_library.h</t>
  </si>
  <si>
    <t>base/lazy_instance.h,base/logging.h</t>
  </si>
  <si>
    <t>base/lazy_instance.h,base/check_op.h,base/notreached.h</t>
  </si>
  <si>
    <t>base/logging.h,base/win/win_util.h</t>
  </si>
  <si>
    <t>base/win/win_util.h,base/notreached.h</t>
  </si>
  <si>
    <t>IN_PROC_BROWSER_TEST_F(UkmBrowserTest,\n', '                       EDGE_DISABLED_PERMANENT(OpenNonSyncCheck, 22224671)) {\n'</t>
  </si>
  <si>
    <t>IN_PROC_BROWSER_TEST_F(DomDistillerViewerSourceBrowserTest,\n', '                      EDGE_DISABLED_PERMANENT(UISetsPrefs, 20155092)) {\n'</t>
  </si>
  <si>
    <t>TEST_F(DiceSigninUiUtilTest,\n', '       EDGE_DISABLED_PERMANENT(EnableSyncForNewAccountWithNoTab, 19286650)) {\n'</t>
  </si>
  <si>
    <t>TEST_F(DiceSigninUiUtilTest,\n', '       EDGE_DISABLED_PERMANENT(EnableSyncForNewAccountWithOneTab, 19286650)) {\n'</t>
  </si>
  <si>
    <t>TEST_F(DiceSigninUiUtilTest,\n', '       EDGE_DISABLED_PERMANENT(MergeDiceSigninTab, 19286650)) {\n'</t>
  </si>
  <si>
    <t>IN_PROC_BROWSER_TEST_F(V4SafeBrowsingServiceTestCommittedInterstitials,\n', '                       EDGE_DISABLED_PERMANENT(UnwantedImgIgnored, 20395305)) {\n'</t>
  </si>
  <si>
    <t>IN_PROC_BROWSER_TEST_F(V4SafeBrowsingServiceTestCommittedInterstitials,\n', '                       EDGE_DISABLED_PERMANENT(MalwareWithWhitelist, 20395305)) {\n'</t>
  </si>
  <si>
    <t>IN_PROC_BROWSER_TEST_F(V4SafeBrowsingServiceTestCommittedInterstitials,\n', '                       EDGE_DISABLED_PERMANENT(Prefetch, 20395305)) {\n'</t>
  </si>
  <si>
    <t>IN_PROC_BROWSER_TEST_F(V4SafeBrowsingServiceTestCommittedInterstitials,\n', '                       EDGE_DISABLED_PERMANENT(MainFrameHitWithReferrer, 20395305)) {\n'</t>
  </si>
  <si>
    <t>IN_PROC_BROWSER_TEST_F(V4SafeBrowsingServiceTestCommittedInterstitials,\n', '                       EDGE_DISABLED_PERMANENT(SubResourceHitWithMainFrameReferrer, 20395305)) {\n'</t>
  </si>
  <si>
    <t>IN_PROC_BROWSER_TEST_F(V4SafeBrowsingServiceTestCommittedInterstitials,\n', '                       EDGE_DISABLED_PERMANENT(SubResourceHitOnFreshTab, 20395305)) {\n'</t>
  </si>
  <si>
    <t>IN_PROC_BROWSER_TEST_F(V4SafeBrowsingServiceTestCommittedInterstitials,\n', '                       EDGE_DISABLED_PERMANENT(CheckDownloadUrl, 20395305)) {\n'</t>
  </si>
  <si>
    <t>IN_PROC_BROWSER_TEST_F(V4SafeBrowsingServiceTestCommittedInterstitials,\n', '                       EDGE_DISABLED_PERMANENT(CheckUnwantedSoftwareUrl, 20395305)) {\n'</t>
  </si>
  <si>
    <t>IN_PROC_BROWSER_TEST_F(V4SafeBrowsingServiceTestCommittedInterstitials,\n', '                       EDGE_DISABLED_PERMANENT(CheckBrowseUrl, 20395305)) {\n'</t>
  </si>
  <si>
    <t>IN_PROC_BROWSER_TEST_F(V4SafeBrowsingServiceTestCommittedInterstitials,\n', '                       EDGE_DISABLED_PERMANENT(CheckBrowseUrlForBilling, 20395305)) {\n'</t>
  </si>
  <si>
    <t>IN_PROC_BROWSER_TEST_F(V4SafeBrowsingServiceTestCommittedInterstitials,\n', '                       EDGE_DISABLED_PERMANENT(CheckDownloadUrlRedirects, 20395305)) {\n'</t>
  </si>
  <si>
    <t>IN_PROC_BROWSER_TEST_F(V4SafeBrowsingServiceTestCommittedInterstitials,\n', '                       EDGE_DISABLED_PERMANENT(CheckResourceUrl, 20395305)) {\n'</t>
  </si>
  <si>
    <t>IN_PROC_BROWSER_TEST_F(ExtensionWebstorePrivateApiTest,\n', '                       EDGE_DISABLED_PERMANENT(AppInstallBubble, 24422876)) {\n'</t>
  </si>
  <si>
    <t>#if !defined(OS_ANDROID)\n', 'IN_PROC_BROWSER_TEST_F(UkmBrowserTest, OpenNonSyncCheck) {\n'</t>
  </si>
  <si>
    <t>IN_PROC_BROWSER_TEST_F(DomDistillerViewerSourceBrowserTest, UISetsPrefs) {\n'</t>
  </si>
  <si>
    <t>TEST_F(DiceSigninUiUtilTest, EnableSyncForNewAccountWithNoTab) {\n'</t>
  </si>
  <si>
    <t>TEST_F(DiceSigninUiUtilTest, EnableSyncForNewAccountWithOneTab) {\n'</t>
  </si>
  <si>
    <t>TEST_F(DiceSigninUiUtilTest, MergeDiceSigninTab) {\n'</t>
  </si>
  <si>
    <t>IN_PROC_BROWSER_TEST_F(UkmBrowserTest, OpenNonSyncCheck) {\n', '  ukm::UkmTestHelper ukm_test_helper(GetUkmService());\n'</t>
  </si>
  <si>
    <t>IN_PROC_BROWSER_TEST_F(V4SafeBrowsingServiceTest, UnwantedImgIgnored) {\n'</t>
  </si>
  <si>
    <t>IN_PROC_BROWSER_TEST_F(V4SafeBrowsingServiceTest, MalwareWithWhitelist) {\n'</t>
  </si>
  <si>
    <t>IN_PROC_BROWSER_TEST_F(V4SafeBrowsingServiceTest, Prefetch) {\n'</t>
  </si>
  <si>
    <t>IN_PROC_BROWSER_TEST_F(V4SafeBrowsingServiceTest, MainFrameHitWithReferrer) {\n'</t>
  </si>
  <si>
    <t>IN_PROC_BROWSER_TEST_F(V4SafeBrowsingServiceTest,\n', '                       SubResourceHitWithMainFrameReferrer) {\n'</t>
  </si>
  <si>
    <t>IN_PROC_BROWSER_TEST_F(V4SafeBrowsingServiceTest, SubResourceHitOnFreshTab) {\n'</t>
  </si>
  <si>
    <t>IN_PROC_BROWSER_TEST_F(V4SafeBrowsingServiceTest, CheckDownloadUrl) {\n'</t>
  </si>
  <si>
    <t>IN_PROC_BROWSER_TEST_F(V4SafeBrowsingServiceTest, CheckUnwantedSoftwareUrl) {\n'</t>
  </si>
  <si>
    <t>IN_PROC_BROWSER_TEST_F(V4SafeBrowsingServiceTest, CheckBrowseUrl) {\n'</t>
  </si>
  <si>
    <t>IN_PROC_BROWSER_TEST_F(V4SafeBrowsingServiceTest, CheckBrowseUrlForBilling) {\n'</t>
  </si>
  <si>
    <t>IN_PROC_BROWSER_TEST_F(V4SafeBrowsingServiceTest, CheckDownloadUrlRedirects) {\n'</t>
  </si>
  <si>
    <t>IN_PROC_BROWSER_TEST_F(V4SafeBrowsingServiceTest, CheckResourceUrl) {\n'</t>
  </si>
  <si>
    <t>IN_PROC_BROWSER_TEST_F(ExtensionWebstorePrivateApiTest, AppInstallBubble) {\n'</t>
  </si>
  <si>
    <t>IN_PROC_BROWSER_TEST_F(IsolatedPrerenderPageLoadMetricsObserverBrowserTest,\n', '                       MainFrameHadCookies_CrossOriginCookiesOnRedirect) {\n'</t>
  </si>
  <si>
    <t>IN_PROC_BROWSER_TEST_P(V4SafeBrowsingServiceTestCommittedInterstitials,\n', '                       EDGE_DISABLED_PERMANENT(UnwantedImgIgnored, 20395305)) {\n'</t>
  </si>
  <si>
    <t>IN_PROC_BROWSER_TEST_P(V4SafeBrowsingServiceTestCommittedInterstitials,\n', '                       EDGE_DISABLED_PERMANENT(MalwareWithWhitelist, 20395305)) {\n'</t>
  </si>
  <si>
    <t>IN_PROC_BROWSER_TEST_P(V4SafeBrowsingServiceTestCommittedInterstitials,\n', '                       EDGE_DISABLED_PERMANENT(Prefetch, 20395305)) {\n'</t>
  </si>
  <si>
    <t>IN_PROC_BROWSER_TEST_P(V4SafeBrowsingServiceTestCommittedInterstitials,\n', '                       EDGE_DISABLED_PERMANENT(MainFrameHitWithReferrer, 20395305)) {\n'</t>
  </si>
  <si>
    <t>IN_PROC_BROWSER_TEST_P(V4SafeBrowsingServiceTestCommittedInterstitials,\n', '                       EDGE_DISABLED_PERMANENT(SubResourceHitWithMainFrameReferrer, 20395305)) {\n'</t>
  </si>
  <si>
    <t>IN_PROC_BROWSER_TEST_P(V4SafeBrowsingServiceTestCommittedInterstitials,\n', '                       EDGE_DISABLED_PERMANENT(SubResourceHitWithMainFrameRendererInitiatedSlowLoad, 20395305)) {\n'</t>
  </si>
  <si>
    <t>IN_PROC_BROWSER_TEST_P(V4SafeBrowsingServiceTestCommittedInterstitials,\n', '                       EDGE_DISABLED_PERMANENT(SubResourceHitWithMainFrameBrowserInitiatedSlowLoad, 20395305)) {\n'</t>
  </si>
  <si>
    <t>IN_PROC_BROWSER_TEST_P(V4SafeBrowsingServiceTestCommittedInterstitials,\n', '                       EDGE_DISABLED_PERMANENT(SubResourceHitOnFreshTab, 20395305)) {\n'</t>
  </si>
  <si>
    <t>IN_PROC_BROWSER_TEST_P(V4SafeBrowsingServiceTestCommittedInterstitials,\n', '                       EDGE_DISABLED_PERMANENT(CheckDownloadUrl, 20395305)) {\n'</t>
  </si>
  <si>
    <t>IN_PROC_BROWSER_TEST_P(V4SafeBrowsingServiceTestCommittedInterstitials,\n', '                       EDGE_DISABLED_PERMANENT(CheckUnwantedSoftwareUrl, 20395305)) {\n'</t>
  </si>
  <si>
    <t>IN_PROC_BROWSER_TEST_P(V4SafeBrowsingServiceTestCommittedInterstitials,\n', '                       EDGE_DISABLED_PERMANENT(CheckBrowseUrl, 20395305)) {\n'</t>
  </si>
  <si>
    <t>IN_PROC_BROWSER_TEST_P(V4SafeBrowsingServiceTestCommittedInterstitials,\n', '                       EDGE_DISABLED_PERMANENT(CheckBrowseUrlForBilling, 20395305)) {\n'</t>
  </si>
  <si>
    <t>IN_PROC_BROWSER_TEST_P(V4SafeBrowsingServiceTestCommittedInterstitials,\n', '                       EDGE_DISABLED_PERMANENT(CheckDownloadUrlRedirects, 20395305)) {\n'</t>
  </si>
  <si>
    <t>IN_PROC_BROWSER_TEST_P(V4SafeBrowsingServiceTestCommittedInterstitials,\n', '                       EDGE_DISABLED_PERMANENT(CheckResourceUrl, 20395305)) {\n'</t>
  </si>
  <si>
    <t>TEST_F(SafetyCheckHandlerTest,\n', '       EDGE_DISABLED_TRIAGE(CheckUpdates_Failed, 25547225)) {\n'</t>
  </si>
  <si>
    <t>IN_PROC_BROWSER_TEST_F(V4SafeBrowsingServiceTest,\n', '                       SubResourceHitWithMainFrameRendererInitiatedSlowLoad) {\n'</t>
  </si>
  <si>
    <t>IN_PROC_BROWSER_TEST_F(V4SafeBrowsingServiceTest,\n', '                       SubResourceHitWithMainFrameBrowserInitiatedSlowLoad) {\n'</t>
  </si>
  <si>
    <t>TEST_F(SafetyCheckHandlerTest, CheckUpdates_Failed_ConnectivityOnline) {\n', '  update_helper_-&gt;SetConnectivity(true);\n'</t>
  </si>
  <si>
    <t>Type of Operation (Filtered)</t>
  </si>
  <si>
    <t>Rename Operation</t>
  </si>
  <si>
    <t>&lt;memory&gt;</t>
  </si>
  <si>
    <t>content/public/common/service_manager_connection.h,edge_embedded_browser/buildflags/buildflags.h</t>
  </si>
  <si>
    <t>chrome/common/buildflags.h</t>
  </si>
  <si>
    <t>chrome/common/chrome_ui_features_prefs.h</t>
  </si>
  <si>
    <t>chrome/install_static/buildflags.h</t>
  </si>
  <si>
    <t>edge_embedded_browser/buildflags/buildflags.h</t>
  </si>
  <si>
    <t>,chrome/browser/ui/webui/edge_downloads/edge_downloads_ui.h</t>
  </si>
  <si>
    <t>chrome/browser/ui/webui/edge_downloads/edge_downloads_ui.h,media/mojo/mojom/soda_service.mojom.h,media/mojo/mojom/speech_recognition_service.mojom.h</t>
  </si>
  <si>
    <t>edge_embedded_browser/buildflags/buildflags.h,content/public/common/content_switches.h</t>
  </si>
  <si>
    <t>components/omnibox/browser/omnibox_field_trial.h,components/omnibox/browser/vector_icons.h,components/omnibox/browser/omnibox_prefs.h</t>
  </si>
  <si>
    <t>pdf/edge_pdf_features.h,ui/base/pointer/touch_editing_controller.h</t>
  </si>
  <si>
    <t>,chrome/browser/ui/webui/edge_downloads/edge_downloads_ui.h,media/mojo/mojom/soda_service.mojom.h</t>
  </si>
  <si>
    <t>base/no_destructor.h,base/logging.h</t>
  </si>
  <si>
    <t>chrome/browser/ui/views/accessibility/hc_with_theme_bubble_view.h,chrome/browser/ui/views/accessibility/caption_bubble_controller_views.h</t>
  </si>
  <si>
    <t>base/test/scoped_feature_list.h,&lt;memory&gt;</t>
  </si>
  <si>
    <t>media/media_buildflags.h,build/build_config.h</t>
  </si>
  <si>
    <t>ui/base/edge_ui_base_features.h,ui/base/dragdrop/os_exchange_data_provider.h</t>
  </si>
  <si>
    <t>base/guid.h,base/check.h</t>
  </si>
  <si>
    <t>content/public/common/pdf_util.h,content/public/test/browser_test.h</t>
  </si>
  <si>
    <t>third_party/blink/renderer/platform/runtime_enabled_features.h,third_party/blink/renderer/core/paint/paint_layer_scrollable_area.h,third_party/blink/renderer/core/scroll/scroll_alignment.h</t>
  </si>
  <si>
    <t>ui/gfx/native_widget_types.h,content/public/test/test_utils.h</t>
  </si>
  <si>
    <t>chrome/browser/ui/views/accessibility/hc_with_theme_bubble_view.h,chrome/browser/ui/views/accessibility/accessibility_focus_highlight.h</t>
  </si>
  <si>
    <t>base/edge_dlp/dlp_wip_clipboard_win.h,base/edge_dlp/edge_dlp.h,base/check_op.h</t>
  </si>
  <si>
    <t>ui/gfx/edge_color_palette.h,ui/base/models/image_model.h</t>
  </si>
  <si>
    <t>components/content_settings/core/common/pref_names.h,components/policy/core/common/policy_map.h</t>
  </si>
  <si>
    <t>chrome/grit/generated_resources.h,chrome/common/webui_url_constants.h</t>
  </si>
  <si>
    <t>ui/base/edge_ui_base_features.h,ui/accessibility/ax_enums.mojom.h,ui/accessibility/ax_node_data.h</t>
  </si>
  <si>
    <t>components/autofill/core/browser/edge_autofill_metrics.h,base/stl_util.h</t>
  </si>
  <si>
    <t>chrome/common/chrome_ui_features_prefs.h,chrome/common/buildflags.h</t>
  </si>
  <si>
    <t>chrome/install_static/buildflags.h,build/build_config.h</t>
  </si>
  <si>
    <t>pdf/edge_pdf_features.h,pdf/pdf_features.h</t>
  </si>
  <si>
    <t>chrome/browser/dual_engine/dual_engine_features.h,chrome/browser/chromeos/android_sms/android_sms_switches.h</t>
  </si>
  <si>
    <t>base/base64.h,base/auto_reset.h</t>
  </si>
  <si>
    <t>base/metrics/histogram_functions.h</t>
  </si>
  <si>
    <t>conflict_13_variations_http_headers.cc</t>
  </si>
  <si>
    <t>#include "components/microsoft/core/common/url_utils.h"\n', '#include "components/variations/edge_features.h"\n'</t>
  </si>
  <si>
    <t>#include "components/google/core/common/google_util.h"\n', '#include "components/variations/net/omnibox_http_headers.h"\n'</t>
  </si>
  <si>
    <t>conflict_19_startup_metric_utils.cc</t>
  </si>
  <si>
    <t>conflict_2_browser_process_impl.cc</t>
  </si>
  <si>
    <t>#include "content/public/common/service_manager_connection.h"\n', '#include "edge_embedded_browser/buildflags/buildflags.h"\n'</t>
  </si>
  <si>
    <t>'#include "base/native_library.h"\n'</t>
  </si>
  <si>
    <t>#include "content/public/test/browser_test.h"\n','#include "content/public/common/content_switches.h"\n'</t>
  </si>
  <si>
    <t xml:space="preserve"> '#include "components/variations/net/omnibox_http_headers.h"\n','#include "components/microsoft/core/common/url_utils.h"\n', '#include "components/variations/edge_features.h"\n'</t>
  </si>
  <si>
    <t>#include "chrome/browser/ui/search/ntp_user_data_logger.h"\n', '#include "chrome/browser/ui/search/omnibox_mojo_utils.h"\n','#include "chrome/browser/ui/search/edge_ntp_user_data_logger.h"\n'</t>
  </si>
  <si>
    <t>Name</t>
  </si>
  <si>
    <t>Value</t>
  </si>
  <si>
    <t>Type</t>
  </si>
  <si>
    <t>[0]</t>
  </si>
  <si>
    <t>bool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</si>
  <si>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</si>
  <si>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</si>
  <si>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</si>
  <si>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</si>
  <si>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</si>
  <si>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</si>
  <si>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</si>
  <si>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</si>
  <si>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</si>
  <si>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</si>
  <si>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</si>
  <si>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</si>
  <si>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</si>
  <si>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</si>
  <si>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</si>
  <si>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</si>
  <si>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</si>
  <si>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</si>
  <si>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</si>
  <si>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</si>
  <si>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</si>
  <si>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</si>
  <si>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</si>
  <si>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</si>
  <si>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</si>
  <si>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</si>
  <si>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</si>
  <si>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</si>
  <si>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</si>
  <si>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</si>
  <si>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</si>
  <si>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</si>
  <si>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</si>
  <si>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</si>
  <si>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</si>
  <si>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</si>
  <si>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</si>
  <si>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</si>
  <si>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</si>
  <si>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</si>
  <si>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</si>
  <si>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</si>
  <si>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</si>
  <si>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</si>
  <si>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</si>
  <si>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</si>
  <si>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</si>
  <si>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</si>
  <si>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</si>
  <si>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</si>
  <si>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</si>
  <si>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</si>
  <si>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</si>
  <si>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</si>
  <si>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</si>
  <si>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</si>
  <si>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</si>
  <si>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</si>
  <si>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</si>
  <si>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</si>
  <si>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</si>
  <si>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</si>
  <si>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</si>
  <si>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</si>
  <si>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</si>
  <si>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</si>
  <si>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</si>
  <si>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</si>
  <si>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</si>
  <si>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</si>
  <si>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</si>
  <si>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</si>
  <si>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</si>
  <si>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</si>
  <si>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</si>
  <si>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</si>
  <si>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</si>
  <si>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</si>
  <si>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</si>
  <si>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</si>
  <si>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</si>
  <si>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</si>
  <si>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</si>
  <si>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</si>
  <si>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</si>
  <si>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</si>
  <si>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</si>
  <si>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</si>
  <si>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</si>
  <si>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</si>
  <si>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</si>
  <si>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</si>
  <si>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</si>
  <si>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</si>
  <si>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</si>
  <si>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</si>
  <si>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</si>
  <si>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</si>
  <si>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</si>
  <si>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</si>
  <si>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</si>
  <si>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</si>
  <si>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</si>
  <si>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</si>
  <si>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</si>
  <si>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</si>
  <si>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</si>
  <si>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</si>
  <si>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</si>
  <si>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</si>
  <si>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</si>
  <si>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</si>
  <si>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</si>
  <si>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</si>
  <si>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</si>
  <si>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</si>
  <si>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</si>
  <si>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</si>
  <si>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</si>
  <si>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</si>
  <si>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</si>
  <si>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</si>
  <si>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</si>
  <si>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"100"</t>
  </si>
  <si>
    <t>string</t>
  </si>
  <si>
    <t>"101"</t>
  </si>
  <si>
    <t>"102"</t>
  </si>
  <si>
    <t>"103"</t>
  </si>
  <si>
    <t>"104"</t>
  </si>
  <si>
    <t>"105"</t>
  </si>
  <si>
    <t>"106"</t>
  </si>
  <si>
    <t>"107"</t>
  </si>
  <si>
    <t>"108"</t>
  </si>
  <si>
    <t>"109"</t>
  </si>
  <si>
    <t>"10"</t>
  </si>
  <si>
    <t>"110"</t>
  </si>
  <si>
    <t>"111"</t>
  </si>
  <si>
    <t>"112"</t>
  </si>
  <si>
    <t>"113"</t>
  </si>
  <si>
    <t>"114"</t>
  </si>
  <si>
    <t>"115"</t>
  </si>
  <si>
    <t>"116"</t>
  </si>
  <si>
    <t>"117"</t>
  </si>
  <si>
    <t>"118"</t>
  </si>
  <si>
    <t>"119"</t>
  </si>
  <si>
    <t>"11"</t>
  </si>
  <si>
    <t>"120"</t>
  </si>
  <si>
    <t>"121"</t>
  </si>
  <si>
    <t>"122"</t>
  </si>
  <si>
    <t>"123"</t>
  </si>
  <si>
    <t>"124"</t>
  </si>
  <si>
    <t>"12"</t>
  </si>
  <si>
    <t>"13"</t>
  </si>
  <si>
    <t>"14"</t>
  </si>
  <si>
    <t>"15"</t>
  </si>
  <si>
    <t>"16"</t>
  </si>
  <si>
    <t>"17"</t>
  </si>
  <si>
    <t>"18"</t>
  </si>
  <si>
    <t>"19"</t>
  </si>
  <si>
    <t>"1"</t>
  </si>
  <si>
    <t>"20"</t>
  </si>
  <si>
    <t>"21"</t>
  </si>
  <si>
    <t>"22"</t>
  </si>
  <si>
    <t>"23"</t>
  </si>
  <si>
    <t>"24"</t>
  </si>
  <si>
    <t>"25"</t>
  </si>
  <si>
    <t>"26"</t>
  </si>
  <si>
    <t>"27"</t>
  </si>
  <si>
    <t>"28"</t>
  </si>
  <si>
    <t>"29"</t>
  </si>
  <si>
    <t>"2"</t>
  </si>
  <si>
    <t>"30"</t>
  </si>
  <si>
    <t>"31"</t>
  </si>
  <si>
    <t>"32"</t>
  </si>
  <si>
    <t>"33"</t>
  </si>
  <si>
    <t>"34"</t>
  </si>
  <si>
    <t>"35"</t>
  </si>
  <si>
    <t>"36"</t>
  </si>
  <si>
    <t>"37"</t>
  </si>
  <si>
    <t>"38"</t>
  </si>
  <si>
    <t>"39"</t>
  </si>
  <si>
    <t>"3"</t>
  </si>
  <si>
    <t>"40"</t>
  </si>
  <si>
    <t>"41"</t>
  </si>
  <si>
    <t>"42"</t>
  </si>
  <si>
    <t>"43"</t>
  </si>
  <si>
    <t>"44"</t>
  </si>
  <si>
    <t>"45"</t>
  </si>
  <si>
    <t>"46"</t>
  </si>
  <si>
    <t>"47"</t>
  </si>
  <si>
    <t>"48"</t>
  </si>
  <si>
    <t>"49"</t>
  </si>
  <si>
    <t>"4"</t>
  </si>
  <si>
    <t>"50"</t>
  </si>
  <si>
    <t>"51"</t>
  </si>
  <si>
    <t>"52"</t>
  </si>
  <si>
    <t>"53"</t>
  </si>
  <si>
    <t>"54"</t>
  </si>
  <si>
    <t>"55"</t>
  </si>
  <si>
    <t>"56"</t>
  </si>
  <si>
    <t>"57"</t>
  </si>
  <si>
    <t>"58"</t>
  </si>
  <si>
    <t>"59"</t>
  </si>
  <si>
    <t>"5"</t>
  </si>
  <si>
    <t>"60"</t>
  </si>
  <si>
    <t>"61"</t>
  </si>
  <si>
    <t>"62"</t>
  </si>
  <si>
    <t>"63"</t>
  </si>
  <si>
    <t>"64"</t>
  </si>
  <si>
    <t>"65"</t>
  </si>
  <si>
    <t>"66"</t>
  </si>
  <si>
    <t>"67"</t>
  </si>
  <si>
    <t>"68"</t>
  </si>
  <si>
    <t>"69"</t>
  </si>
  <si>
    <t>"6"</t>
  </si>
  <si>
    <t>"70"</t>
  </si>
  <si>
    <t>"71"</t>
  </si>
  <si>
    <t>"72"</t>
  </si>
  <si>
    <t>"73"</t>
  </si>
  <si>
    <t>"74"</t>
  </si>
  <si>
    <t>"75"</t>
  </si>
  <si>
    <t>"76"</t>
  </si>
  <si>
    <t>"77"</t>
  </si>
  <si>
    <t>"78"</t>
  </si>
  <si>
    <t>"79"</t>
  </si>
  <si>
    <t>"7"</t>
  </si>
  <si>
    <t>"80"</t>
  </si>
  <si>
    <t>"81"</t>
  </si>
  <si>
    <t>"82"</t>
  </si>
  <si>
    <t>"83"</t>
  </si>
  <si>
    <t>"84"</t>
  </si>
  <si>
    <t>"85"</t>
  </si>
  <si>
    <t>"86"</t>
  </si>
  <si>
    <t>"87"</t>
  </si>
  <si>
    <t>"88"</t>
  </si>
  <si>
    <t>"89"</t>
  </si>
  <si>
    <t>"8"</t>
  </si>
  <si>
    <t>"90"</t>
  </si>
  <si>
    <t>"91"</t>
  </si>
  <si>
    <t>"92"</t>
  </si>
  <si>
    <t>"93"</t>
  </si>
  <si>
    <t>"94"</t>
  </si>
  <si>
    <t>"95"</t>
  </si>
  <si>
    <t>"96"</t>
  </si>
  <si>
    <t>"97"</t>
  </si>
  <si>
    <t>"98"</t>
  </si>
  <si>
    <t>"99"</t>
  </si>
  <si>
    <t>"9"</t>
  </si>
  <si>
    <t>TEST_F(PendingAppManagerImplTest, EDGE_DISABLED_TRIAGE(DoNotRegisterServiceWorkerForLocalApps, 26401291)) {\n'</t>
  </si>
  <si>
    <t>TEST_P(PendingAppManagerImplTest, DoNotRegisterServiceWorkerForLocalApps) {\n'</t>
  </si>
  <si>
    <t xml:space="preserve">      is_edge_circuit_breaker_enabled_(\n', '          request.is_edge_circuit_breaker_enabled) {\n'</t>
  </si>
  <si>
    <t xml:space="preserve">      cookie_observer_(std::move(cookie_observer)) {\n'</t>
  </si>
  <si>
    <t>TEST_F(SafetyCheckHandlerTest,\n', '       EDGE_DISABLED_TRIAGE(CheckSafeBrowsing_Enabled, 25547225)) {\n'</t>
  </si>
  <si>
    <t>TEST_F(SafetyCheckHandlerTest, CheckSafeBrowsing_EnabledStandard) {\n'</t>
  </si>
  <si>
    <t xml:space="preserve">     cookie_observer_(std::move(cookie_observer)),\n',      is_edge_circuit_breaker_enabled_(\n',          request.is_edge_circuit_breaker_enabled) {\n'</t>
  </si>
  <si>
    <t>Row Labels</t>
  </si>
  <si>
    <t>(blank)</t>
  </si>
  <si>
    <t>Grand Total</t>
  </si>
  <si>
    <t>Count of Type of Operation (Filtered)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</si>
</sst>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3" borderId="0" xfId="0" quotePrefix="1" applyFill="1"/>
    <xf numFmtId="0" fontId="0" fillId="4" borderId="0" xfId="0" quotePrefix="1" applyFill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geet Pan" refreshedDate="44057.360073495372" createdVersion="6" refreshedVersion="6" minRefreshableVersion="3" recordCount="39" xr:uid="{4F2A5A9C-9F3B-4356-AE57-2CA60CF8A220}">
  <cacheSource type="worksheet">
    <worksheetSource ref="A1:A1048576" sheet="Sheet3"/>
  </cacheSource>
  <cacheFields count="1">
    <cacheField name="Type of Operation (Filtered)" numFmtId="0">
      <sharedItems containsBlank="1" count="5">
        <s v="Rename Operation"/>
        <s v="File Deleted"/>
        <s v="Apply Downstream Specific Change"/>
        <s v="Concaten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6E1D0-26A2-44E6-804D-4C9CBF13E014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10" firstHeaderRow="1" firstDataRow="1" firstDataCol="1"/>
  <pivotFields count="1">
    <pivotField axis="axisRow" dataField="1" showAll="0">
      <items count="6">
        <item x="2"/>
        <item x="3"/>
        <item x="1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ype of Operation (Filtered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8C4D-8ABF-4B97-9499-0E8B27A3764E}">
  <dimension ref="A1:M132"/>
  <sheetViews>
    <sheetView tabSelected="1" workbookViewId="0">
      <pane ySplit="1" topLeftCell="A10" activePane="bottomLeft" state="frozen"/>
      <selection pane="bottomLeft" sqref="A1:A1048576"/>
    </sheetView>
  </sheetViews>
  <sheetFormatPr defaultRowHeight="15" x14ac:dyDescent="0.25"/>
  <cols>
    <col min="1" max="1" width="42.28515625" bestFit="1" customWidth="1"/>
    <col min="2" max="2" width="57.28515625" bestFit="1" customWidth="1"/>
    <col min="6" max="6" width="30" bestFit="1" customWidth="1"/>
    <col min="13" max="13" width="26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464</v>
      </c>
      <c r="E1" t="s">
        <v>465</v>
      </c>
      <c r="F1" t="s">
        <v>3</v>
      </c>
      <c r="G1" t="s">
        <v>4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5</v>
      </c>
    </row>
    <row r="2" spans="1:13" x14ac:dyDescent="0.25">
      <c r="A2" t="s">
        <v>6</v>
      </c>
      <c r="B2" t="s">
        <v>7</v>
      </c>
      <c r="C2">
        <v>88</v>
      </c>
      <c r="D2" s="2" t="s">
        <v>191</v>
      </c>
      <c r="E2" s="2" t="s">
        <v>254</v>
      </c>
      <c r="F2" t="s">
        <v>358</v>
      </c>
      <c r="G2" s="2" t="s">
        <v>319</v>
      </c>
      <c r="H2" t="b">
        <v>1</v>
      </c>
      <c r="I2" t="b">
        <v>0</v>
      </c>
      <c r="J2" t="b">
        <v>0</v>
      </c>
      <c r="K2" t="b">
        <v>0</v>
      </c>
      <c r="L2" t="b">
        <v>0</v>
      </c>
    </row>
    <row r="3" spans="1:13" x14ac:dyDescent="0.25">
      <c r="A3" t="s">
        <v>8</v>
      </c>
      <c r="B3" t="s">
        <v>9</v>
      </c>
      <c r="C3">
        <v>50</v>
      </c>
      <c r="D3" s="5" t="s">
        <v>192</v>
      </c>
      <c r="E3" s="2" t="s">
        <v>255</v>
      </c>
      <c r="F3" t="s">
        <v>360</v>
      </c>
      <c r="G3" s="2" t="s">
        <v>365</v>
      </c>
      <c r="H3" t="b">
        <v>0</v>
      </c>
      <c r="I3" t="b">
        <v>1</v>
      </c>
      <c r="J3" t="b">
        <v>0</v>
      </c>
      <c r="K3" t="b">
        <v>0</v>
      </c>
      <c r="L3" t="b">
        <v>1</v>
      </c>
    </row>
    <row r="4" spans="1:13" x14ac:dyDescent="0.25">
      <c r="A4" t="s">
        <v>8</v>
      </c>
      <c r="B4" t="s">
        <v>10</v>
      </c>
      <c r="C4">
        <v>117</v>
      </c>
      <c r="D4" s="5" t="s">
        <v>193</v>
      </c>
      <c r="E4" s="2" t="s">
        <v>256</v>
      </c>
      <c r="F4" t="s">
        <v>360</v>
      </c>
      <c r="G4" s="2" t="s">
        <v>366</v>
      </c>
      <c r="H4" t="b">
        <v>0</v>
      </c>
      <c r="I4" t="b">
        <v>1</v>
      </c>
      <c r="J4" t="b">
        <v>0</v>
      </c>
      <c r="K4" t="b">
        <v>0</v>
      </c>
      <c r="L4" t="b">
        <v>1</v>
      </c>
    </row>
    <row r="5" spans="1:13" x14ac:dyDescent="0.25">
      <c r="A5" t="s">
        <v>8</v>
      </c>
      <c r="B5" t="s">
        <v>11</v>
      </c>
      <c r="C5">
        <v>32</v>
      </c>
      <c r="E5" s="2" t="s">
        <v>257</v>
      </c>
      <c r="F5" t="s">
        <v>358</v>
      </c>
      <c r="G5" s="2" t="s">
        <v>257</v>
      </c>
      <c r="H5" t="b">
        <v>0</v>
      </c>
      <c r="I5" t="b">
        <v>1</v>
      </c>
      <c r="J5" t="b">
        <v>1</v>
      </c>
      <c r="K5" t="b">
        <v>0</v>
      </c>
      <c r="L5" t="b">
        <v>0</v>
      </c>
    </row>
    <row r="6" spans="1:13" x14ac:dyDescent="0.25">
      <c r="A6" t="s">
        <v>8</v>
      </c>
      <c r="B6" t="s">
        <v>11</v>
      </c>
      <c r="C6">
        <v>50</v>
      </c>
      <c r="E6" s="2" t="s">
        <v>258</v>
      </c>
      <c r="F6" t="s">
        <v>358</v>
      </c>
      <c r="G6" s="2" t="s">
        <v>258</v>
      </c>
      <c r="H6" t="b">
        <v>0</v>
      </c>
      <c r="I6" t="b">
        <v>0</v>
      </c>
      <c r="J6" t="b">
        <v>1</v>
      </c>
      <c r="K6" t="b">
        <v>0</v>
      </c>
      <c r="L6" t="b">
        <v>0</v>
      </c>
    </row>
    <row r="7" spans="1:13" x14ac:dyDescent="0.25">
      <c r="A7" t="s">
        <v>12</v>
      </c>
      <c r="B7" t="s">
        <v>13</v>
      </c>
      <c r="C7">
        <v>15</v>
      </c>
      <c r="D7" s="5" t="s">
        <v>194</v>
      </c>
      <c r="E7" s="2" t="s">
        <v>259</v>
      </c>
      <c r="F7" t="s">
        <v>361</v>
      </c>
      <c r="G7" s="2" t="s">
        <v>367</v>
      </c>
      <c r="H7" t="b">
        <v>0</v>
      </c>
      <c r="I7" t="b">
        <v>0</v>
      </c>
      <c r="J7" t="b">
        <v>0</v>
      </c>
      <c r="K7" t="b">
        <v>0</v>
      </c>
      <c r="L7" t="b">
        <v>0</v>
      </c>
    </row>
    <row r="8" spans="1:13" x14ac:dyDescent="0.25">
      <c r="A8" s="1" t="s">
        <v>14</v>
      </c>
      <c r="B8" t="s">
        <v>15</v>
      </c>
      <c r="C8">
        <v>10</v>
      </c>
      <c r="D8" s="2" t="s">
        <v>195</v>
      </c>
      <c r="E8" s="2" t="s">
        <v>260</v>
      </c>
      <c r="F8" t="s">
        <v>358</v>
      </c>
      <c r="G8" s="2" t="s">
        <v>451</v>
      </c>
      <c r="H8" t="b">
        <v>0</v>
      </c>
      <c r="I8" t="b">
        <v>0</v>
      </c>
      <c r="J8" t="b">
        <v>0</v>
      </c>
      <c r="K8" t="b">
        <v>0</v>
      </c>
      <c r="L8" t="b">
        <v>0</v>
      </c>
    </row>
    <row r="9" spans="1:13" x14ac:dyDescent="0.25">
      <c r="A9" t="s">
        <v>16</v>
      </c>
      <c r="B9" t="s">
        <v>17</v>
      </c>
      <c r="C9">
        <v>16</v>
      </c>
      <c r="E9" s="2" t="s">
        <v>261</v>
      </c>
      <c r="F9" t="s">
        <v>362</v>
      </c>
      <c r="G9" s="2" t="s">
        <v>368</v>
      </c>
      <c r="H9" t="b">
        <v>0</v>
      </c>
      <c r="I9" t="b">
        <v>1</v>
      </c>
      <c r="J9" t="b">
        <v>1</v>
      </c>
      <c r="K9" t="b">
        <v>0</v>
      </c>
      <c r="L9" t="b">
        <v>0</v>
      </c>
    </row>
    <row r="10" spans="1:13" x14ac:dyDescent="0.25">
      <c r="A10" t="s">
        <v>18</v>
      </c>
      <c r="B10" t="s">
        <v>19</v>
      </c>
      <c r="C10">
        <v>10</v>
      </c>
      <c r="D10" s="2" t="s">
        <v>196</v>
      </c>
      <c r="E10" s="2" t="s">
        <v>262</v>
      </c>
      <c r="F10" t="s">
        <v>358</v>
      </c>
      <c r="G10" s="2" t="s">
        <v>369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</row>
    <row r="11" spans="1:13" ht="165" x14ac:dyDescent="0.25">
      <c r="A11" t="s">
        <v>20</v>
      </c>
      <c r="B11" t="s">
        <v>21</v>
      </c>
      <c r="C11">
        <v>61</v>
      </c>
      <c r="D11" s="5" t="s">
        <v>197</v>
      </c>
      <c r="E11" s="2" t="s">
        <v>263</v>
      </c>
      <c r="F11" t="s">
        <v>360</v>
      </c>
      <c r="G11" s="2" t="s">
        <v>197</v>
      </c>
      <c r="H11" t="b">
        <v>0</v>
      </c>
      <c r="I11" t="b">
        <v>1</v>
      </c>
      <c r="J11" t="b">
        <v>0</v>
      </c>
      <c r="K11" t="b">
        <v>1</v>
      </c>
      <c r="L11" t="b">
        <v>0</v>
      </c>
      <c r="M11" s="3" t="s">
        <v>460</v>
      </c>
    </row>
    <row r="12" spans="1:13" x14ac:dyDescent="0.25">
      <c r="A12" t="s">
        <v>22</v>
      </c>
      <c r="B12" t="s">
        <v>23</v>
      </c>
      <c r="C12">
        <v>31</v>
      </c>
      <c r="D12" s="2" t="s">
        <v>198</v>
      </c>
      <c r="E12" s="2" t="s">
        <v>264</v>
      </c>
      <c r="F12" t="s">
        <v>358</v>
      </c>
      <c r="G12" s="2" t="s">
        <v>370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</row>
    <row r="13" spans="1:13" x14ac:dyDescent="0.25">
      <c r="A13" t="s">
        <v>22</v>
      </c>
      <c r="B13" t="s">
        <v>24</v>
      </c>
      <c r="C13">
        <v>12</v>
      </c>
      <c r="D13" s="5" t="s">
        <v>199</v>
      </c>
      <c r="E13" s="2" t="s">
        <v>265</v>
      </c>
      <c r="F13" t="s">
        <v>361</v>
      </c>
      <c r="G13" s="2" t="s">
        <v>371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</row>
    <row r="14" spans="1:13" x14ac:dyDescent="0.25">
      <c r="A14" t="s">
        <v>22</v>
      </c>
      <c r="B14" t="s">
        <v>25</v>
      </c>
      <c r="C14">
        <v>11</v>
      </c>
      <c r="D14" s="2" t="s">
        <v>200</v>
      </c>
      <c r="E14" s="2" t="s">
        <v>266</v>
      </c>
      <c r="F14" t="s">
        <v>358</v>
      </c>
      <c r="G14" s="2" t="s">
        <v>372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</row>
    <row r="15" spans="1:13" x14ac:dyDescent="0.25">
      <c r="A15" t="s">
        <v>22</v>
      </c>
      <c r="B15" t="s">
        <v>26</v>
      </c>
      <c r="C15">
        <v>13</v>
      </c>
      <c r="D15" s="6"/>
      <c r="E15" s="2" t="s">
        <v>267</v>
      </c>
      <c r="F15" t="s">
        <v>361</v>
      </c>
      <c r="G15" s="2" t="s">
        <v>373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</row>
    <row r="16" spans="1:13" x14ac:dyDescent="0.25">
      <c r="A16" t="s">
        <v>22</v>
      </c>
      <c r="B16" t="s">
        <v>27</v>
      </c>
      <c r="C16">
        <v>10</v>
      </c>
      <c r="D16" s="5" t="s">
        <v>194</v>
      </c>
      <c r="E16" s="2" t="s">
        <v>265</v>
      </c>
      <c r="F16" t="s">
        <v>361</v>
      </c>
      <c r="G16" s="2" t="s">
        <v>374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</row>
    <row r="17" spans="1:13" x14ac:dyDescent="0.25">
      <c r="A17" t="s">
        <v>22</v>
      </c>
      <c r="B17" t="s">
        <v>28</v>
      </c>
      <c r="C17">
        <v>9</v>
      </c>
      <c r="D17" s="2" t="s">
        <v>200</v>
      </c>
      <c r="E17" s="2" t="s">
        <v>259</v>
      </c>
      <c r="F17" t="s">
        <v>358</v>
      </c>
      <c r="G17" s="2" t="s">
        <v>375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</row>
    <row r="18" spans="1:13" x14ac:dyDescent="0.25">
      <c r="A18" t="s">
        <v>29</v>
      </c>
      <c r="B18" t="s">
        <v>30</v>
      </c>
      <c r="C18">
        <v>34</v>
      </c>
      <c r="D18" s="2" t="s">
        <v>201</v>
      </c>
      <c r="E18" s="2" t="s">
        <v>268</v>
      </c>
      <c r="F18" t="s">
        <v>358</v>
      </c>
      <c r="G18" s="2" t="s">
        <v>376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</row>
    <row r="19" spans="1:13" x14ac:dyDescent="0.25">
      <c r="A19" t="s">
        <v>29</v>
      </c>
      <c r="B19" t="s">
        <v>31</v>
      </c>
      <c r="C19">
        <v>37</v>
      </c>
      <c r="D19" s="2" t="s">
        <v>201</v>
      </c>
      <c r="E19" s="2" t="s">
        <v>269</v>
      </c>
      <c r="F19" t="s">
        <v>358</v>
      </c>
      <c r="G19" s="2" t="s">
        <v>377</v>
      </c>
      <c r="H19" t="b">
        <v>0</v>
      </c>
      <c r="I19" t="b">
        <v>1</v>
      </c>
      <c r="J19" t="b">
        <v>0</v>
      </c>
      <c r="K19" t="b">
        <v>0</v>
      </c>
      <c r="L19" t="b">
        <v>0</v>
      </c>
    </row>
    <row r="20" spans="1:13" x14ac:dyDescent="0.25">
      <c r="A20" t="s">
        <v>29</v>
      </c>
      <c r="B20" t="s">
        <v>32</v>
      </c>
      <c r="C20">
        <v>21</v>
      </c>
      <c r="D20" s="2" t="s">
        <v>201</v>
      </c>
      <c r="E20" s="2" t="s">
        <v>248</v>
      </c>
      <c r="F20" t="s">
        <v>358</v>
      </c>
      <c r="G20" s="2" t="s">
        <v>378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</row>
    <row r="21" spans="1:13" x14ac:dyDescent="0.25">
      <c r="A21" t="s">
        <v>29</v>
      </c>
      <c r="B21" t="s">
        <v>33</v>
      </c>
      <c r="C21">
        <v>25</v>
      </c>
      <c r="D21" s="2" t="s">
        <v>201</v>
      </c>
      <c r="E21" s="2" t="s">
        <v>248</v>
      </c>
      <c r="F21" t="s">
        <v>358</v>
      </c>
      <c r="G21" s="2" t="s">
        <v>378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</row>
    <row r="22" spans="1:13" ht="75" x14ac:dyDescent="0.25">
      <c r="A22" t="s">
        <v>29</v>
      </c>
      <c r="B22" t="s">
        <v>34</v>
      </c>
      <c r="C22">
        <v>32</v>
      </c>
      <c r="D22" s="5" t="s">
        <v>201</v>
      </c>
      <c r="E22" s="2" t="s">
        <v>270</v>
      </c>
      <c r="F22" t="s">
        <v>360</v>
      </c>
      <c r="G22" s="2" t="s">
        <v>201</v>
      </c>
      <c r="H22" t="b">
        <v>0</v>
      </c>
      <c r="I22" t="b">
        <v>0</v>
      </c>
      <c r="J22" t="b">
        <v>0</v>
      </c>
      <c r="K22" t="b">
        <v>1</v>
      </c>
      <c r="L22" t="b">
        <v>0</v>
      </c>
      <c r="M22" s="3" t="s">
        <v>461</v>
      </c>
    </row>
    <row r="23" spans="1:13" x14ac:dyDescent="0.25">
      <c r="A23" t="s">
        <v>29</v>
      </c>
      <c r="B23" t="s">
        <v>35</v>
      </c>
      <c r="C23">
        <v>41</v>
      </c>
      <c r="D23" s="2" t="s">
        <v>201</v>
      </c>
      <c r="E23" s="2" t="s">
        <v>271</v>
      </c>
      <c r="F23" t="s">
        <v>358</v>
      </c>
      <c r="G23" s="2" t="s">
        <v>379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</row>
    <row r="24" spans="1:13" x14ac:dyDescent="0.25">
      <c r="A24" t="s">
        <v>29</v>
      </c>
      <c r="B24" t="s">
        <v>36</v>
      </c>
      <c r="C24">
        <v>27</v>
      </c>
      <c r="D24" s="2" t="s">
        <v>201</v>
      </c>
      <c r="E24" s="2" t="s">
        <v>272</v>
      </c>
      <c r="F24" t="s">
        <v>358</v>
      </c>
      <c r="G24" s="2" t="s">
        <v>380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</row>
    <row r="25" spans="1:13" x14ac:dyDescent="0.25">
      <c r="A25" t="s">
        <v>29</v>
      </c>
      <c r="B25" t="s">
        <v>37</v>
      </c>
      <c r="C25">
        <v>16</v>
      </c>
      <c r="D25" s="2" t="s">
        <v>201</v>
      </c>
      <c r="E25" s="2" t="s">
        <v>273</v>
      </c>
      <c r="F25" t="s">
        <v>358</v>
      </c>
      <c r="G25" s="2" t="s">
        <v>381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</row>
    <row r="26" spans="1:13" x14ac:dyDescent="0.25">
      <c r="A26" s="4" t="s">
        <v>29</v>
      </c>
      <c r="B26" t="s">
        <v>38</v>
      </c>
      <c r="C26">
        <v>19</v>
      </c>
      <c r="D26" s="2" t="s">
        <v>201</v>
      </c>
      <c r="E26" s="2" t="s">
        <v>274</v>
      </c>
      <c r="F26" t="s">
        <v>358</v>
      </c>
      <c r="G26" s="2" t="s">
        <v>382</v>
      </c>
      <c r="H26" t="b">
        <v>0</v>
      </c>
      <c r="I26" t="b">
        <v>1</v>
      </c>
      <c r="J26" t="b">
        <v>0</v>
      </c>
      <c r="K26" t="b">
        <v>0</v>
      </c>
      <c r="L26" t="b">
        <v>0</v>
      </c>
    </row>
    <row r="27" spans="1:13" x14ac:dyDescent="0.25">
      <c r="A27" t="s">
        <v>29</v>
      </c>
      <c r="B27" t="s">
        <v>39</v>
      </c>
      <c r="C27">
        <v>20</v>
      </c>
      <c r="D27" s="2" t="s">
        <v>201</v>
      </c>
      <c r="E27" s="2" t="s">
        <v>275</v>
      </c>
      <c r="F27" t="s">
        <v>358</v>
      </c>
      <c r="G27" s="2" t="s">
        <v>383</v>
      </c>
      <c r="H27" t="b">
        <v>0</v>
      </c>
      <c r="I27" t="b">
        <v>1</v>
      </c>
      <c r="J27" t="b">
        <v>0</v>
      </c>
      <c r="K27" t="b">
        <v>0</v>
      </c>
      <c r="L27" t="b">
        <v>0</v>
      </c>
    </row>
    <row r="28" spans="1:13" x14ac:dyDescent="0.25">
      <c r="A28" t="s">
        <v>40</v>
      </c>
      <c r="B28" t="s">
        <v>41</v>
      </c>
      <c r="C28">
        <v>37</v>
      </c>
      <c r="E28" s="2" t="s">
        <v>276</v>
      </c>
      <c r="F28" t="s">
        <v>358</v>
      </c>
      <c r="G28" s="2" t="s">
        <v>276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</row>
    <row r="29" spans="1:13" x14ac:dyDescent="0.25">
      <c r="A29" t="s">
        <v>42</v>
      </c>
      <c r="B29" t="s">
        <v>43</v>
      </c>
      <c r="C29">
        <v>21</v>
      </c>
      <c r="E29" s="2" t="s">
        <v>277</v>
      </c>
      <c r="F29" t="s">
        <v>358</v>
      </c>
      <c r="G29" s="2" t="s">
        <v>277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</row>
    <row r="30" spans="1:13" x14ac:dyDescent="0.25">
      <c r="A30" t="s">
        <v>42</v>
      </c>
      <c r="B30" t="s">
        <v>44</v>
      </c>
      <c r="C30">
        <v>16</v>
      </c>
      <c r="D30" s="2" t="s">
        <v>202</v>
      </c>
      <c r="E30" s="2" t="s">
        <v>263</v>
      </c>
      <c r="F30" t="s">
        <v>358</v>
      </c>
      <c r="G30" s="2" t="s">
        <v>290</v>
      </c>
      <c r="H30" t="b">
        <v>0</v>
      </c>
      <c r="I30" t="b">
        <v>1</v>
      </c>
      <c r="J30" t="b">
        <v>0</v>
      </c>
      <c r="K30" t="b">
        <v>0</v>
      </c>
      <c r="L30" t="b">
        <v>0</v>
      </c>
    </row>
    <row r="31" spans="1:13" x14ac:dyDescent="0.25">
      <c r="A31" t="s">
        <v>45</v>
      </c>
      <c r="B31" t="s">
        <v>46</v>
      </c>
      <c r="C31">
        <v>55</v>
      </c>
      <c r="D31" s="2" t="s">
        <v>203</v>
      </c>
      <c r="E31" s="2" t="s">
        <v>278</v>
      </c>
      <c r="F31" t="s">
        <v>358</v>
      </c>
      <c r="G31" s="2" t="s">
        <v>384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</row>
    <row r="32" spans="1:13" x14ac:dyDescent="0.25">
      <c r="A32" t="s">
        <v>47</v>
      </c>
      <c r="B32" t="s">
        <v>48</v>
      </c>
      <c r="C32">
        <v>47</v>
      </c>
      <c r="D32" s="6"/>
      <c r="E32" s="2" t="s">
        <v>279</v>
      </c>
      <c r="F32" t="s">
        <v>359</v>
      </c>
      <c r="G32" s="2" t="s">
        <v>385</v>
      </c>
      <c r="H32" t="b">
        <v>0</v>
      </c>
      <c r="I32" t="b">
        <v>1</v>
      </c>
      <c r="J32" t="b">
        <v>0</v>
      </c>
      <c r="K32" t="b">
        <v>1</v>
      </c>
      <c r="L32" t="b">
        <v>0</v>
      </c>
    </row>
    <row r="33" spans="1:13" x14ac:dyDescent="0.25">
      <c r="A33" t="s">
        <v>47</v>
      </c>
      <c r="B33" t="s">
        <v>49</v>
      </c>
      <c r="C33">
        <v>15</v>
      </c>
      <c r="D33" s="6"/>
      <c r="E33" s="2" t="s">
        <v>280</v>
      </c>
      <c r="F33" t="s">
        <v>359</v>
      </c>
      <c r="G33" s="2" t="s">
        <v>386</v>
      </c>
      <c r="H33" t="b">
        <v>0</v>
      </c>
      <c r="I33" t="b">
        <v>1</v>
      </c>
      <c r="J33" t="b">
        <v>0</v>
      </c>
      <c r="K33" t="b">
        <v>1</v>
      </c>
      <c r="L33" t="b">
        <v>0</v>
      </c>
    </row>
    <row r="34" spans="1:13" x14ac:dyDescent="0.25">
      <c r="A34" t="s">
        <v>47</v>
      </c>
      <c r="B34" t="s">
        <v>50</v>
      </c>
      <c r="C34">
        <v>52</v>
      </c>
      <c r="D34" s="2" t="s">
        <v>204</v>
      </c>
      <c r="E34" s="2" t="s">
        <v>281</v>
      </c>
      <c r="F34" t="s">
        <v>358</v>
      </c>
      <c r="G34" s="2" t="s">
        <v>452</v>
      </c>
      <c r="H34" t="b">
        <v>0</v>
      </c>
      <c r="I34" t="b">
        <v>1</v>
      </c>
      <c r="J34" t="b">
        <v>0</v>
      </c>
      <c r="K34" t="b">
        <v>0</v>
      </c>
      <c r="L34" t="b">
        <v>0</v>
      </c>
      <c r="M34" t="s">
        <v>453</v>
      </c>
    </row>
    <row r="35" spans="1:13" x14ac:dyDescent="0.25">
      <c r="A35" t="s">
        <v>47</v>
      </c>
      <c r="B35" t="s">
        <v>51</v>
      </c>
      <c r="C35">
        <v>24</v>
      </c>
      <c r="D35" s="2" t="s">
        <v>205</v>
      </c>
      <c r="E35" s="2" t="s">
        <v>282</v>
      </c>
      <c r="F35" t="s">
        <v>358</v>
      </c>
      <c r="G35" s="2" t="s">
        <v>387</v>
      </c>
      <c r="H35" t="b">
        <v>1</v>
      </c>
      <c r="I35" t="b">
        <v>0</v>
      </c>
      <c r="J35" t="b">
        <v>0</v>
      </c>
      <c r="K35" t="b">
        <v>0</v>
      </c>
      <c r="L35" t="b">
        <v>0</v>
      </c>
    </row>
    <row r="36" spans="1:13" x14ac:dyDescent="0.25">
      <c r="A36" t="s">
        <v>47</v>
      </c>
      <c r="B36" t="s">
        <v>52</v>
      </c>
      <c r="C36">
        <v>25</v>
      </c>
      <c r="D36" s="2" t="s">
        <v>206</v>
      </c>
      <c r="E36" s="2" t="s">
        <v>283</v>
      </c>
      <c r="F36" t="s">
        <v>358</v>
      </c>
      <c r="G36" s="2" t="s">
        <v>388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</row>
    <row r="37" spans="1:13" x14ac:dyDescent="0.25">
      <c r="A37" t="s">
        <v>47</v>
      </c>
      <c r="B37" t="s">
        <v>53</v>
      </c>
      <c r="C37">
        <v>27</v>
      </c>
      <c r="E37" s="2" t="s">
        <v>284</v>
      </c>
      <c r="F37" t="s">
        <v>358</v>
      </c>
      <c r="G37" s="2" t="s">
        <v>284</v>
      </c>
      <c r="H37" t="b">
        <v>0</v>
      </c>
      <c r="I37" t="b">
        <v>1</v>
      </c>
      <c r="J37" t="b">
        <v>0</v>
      </c>
      <c r="K37" t="b">
        <v>0</v>
      </c>
      <c r="L37" t="b">
        <v>0</v>
      </c>
    </row>
    <row r="38" spans="1:13" x14ac:dyDescent="0.25">
      <c r="A38" t="s">
        <v>47</v>
      </c>
      <c r="B38" t="s">
        <v>54</v>
      </c>
      <c r="C38">
        <v>18</v>
      </c>
      <c r="D38" s="2" t="s">
        <v>207</v>
      </c>
      <c r="E38" s="2" t="s">
        <v>285</v>
      </c>
      <c r="F38" t="s">
        <v>358</v>
      </c>
      <c r="G38" s="2" t="s">
        <v>389</v>
      </c>
      <c r="H38" t="b">
        <v>1</v>
      </c>
      <c r="I38" t="b">
        <v>1</v>
      </c>
      <c r="J38" t="b">
        <v>1</v>
      </c>
      <c r="K38" t="b">
        <v>0</v>
      </c>
      <c r="L38" t="b">
        <v>0</v>
      </c>
    </row>
    <row r="39" spans="1:13" x14ac:dyDescent="0.25">
      <c r="A39" t="s">
        <v>55</v>
      </c>
      <c r="B39" t="s">
        <v>56</v>
      </c>
      <c r="C39">
        <v>14</v>
      </c>
      <c r="D39" s="5" t="s">
        <v>194</v>
      </c>
      <c r="E39" s="2" t="s">
        <v>286</v>
      </c>
      <c r="F39" t="s">
        <v>361</v>
      </c>
      <c r="G39" s="2" t="s">
        <v>390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</row>
    <row r="40" spans="1:13" x14ac:dyDescent="0.25">
      <c r="A40" t="s">
        <v>57</v>
      </c>
      <c r="B40" t="s">
        <v>58</v>
      </c>
      <c r="C40">
        <v>89</v>
      </c>
      <c r="D40" s="2" t="s">
        <v>208</v>
      </c>
      <c r="E40" s="2" t="s">
        <v>287</v>
      </c>
      <c r="F40" t="s">
        <v>358</v>
      </c>
      <c r="G40" s="2" t="s">
        <v>391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</row>
    <row r="41" spans="1:13" x14ac:dyDescent="0.25">
      <c r="A41" t="s">
        <v>57</v>
      </c>
      <c r="B41" t="s">
        <v>59</v>
      </c>
      <c r="C41">
        <v>39</v>
      </c>
      <c r="D41" s="2" t="s">
        <v>209</v>
      </c>
      <c r="E41" s="2" t="s">
        <v>288</v>
      </c>
      <c r="F41" t="s">
        <v>358</v>
      </c>
      <c r="G41" s="2" t="s">
        <v>392</v>
      </c>
      <c r="H41" t="b">
        <v>0</v>
      </c>
      <c r="I41" t="b">
        <v>1</v>
      </c>
      <c r="J41" t="b">
        <v>0</v>
      </c>
      <c r="K41" t="b">
        <v>0</v>
      </c>
      <c r="L41" t="b">
        <v>0</v>
      </c>
    </row>
    <row r="42" spans="1:13" x14ac:dyDescent="0.25">
      <c r="A42" t="s">
        <v>60</v>
      </c>
      <c r="B42" t="s">
        <v>61</v>
      </c>
      <c r="C42">
        <v>17</v>
      </c>
      <c r="D42" s="2" t="s">
        <v>210</v>
      </c>
      <c r="E42" s="2" t="s">
        <v>289</v>
      </c>
      <c r="F42" t="s">
        <v>358</v>
      </c>
      <c r="G42" s="2" t="s">
        <v>393</v>
      </c>
      <c r="H42" t="b">
        <v>0</v>
      </c>
      <c r="I42" t="b">
        <v>0</v>
      </c>
      <c r="J42" t="b">
        <v>1</v>
      </c>
      <c r="K42" t="b">
        <v>0</v>
      </c>
      <c r="L42" t="b">
        <v>0</v>
      </c>
    </row>
    <row r="43" spans="1:13" x14ac:dyDescent="0.25">
      <c r="A43" t="s">
        <v>62</v>
      </c>
      <c r="B43" t="s">
        <v>63</v>
      </c>
      <c r="C43">
        <v>14</v>
      </c>
      <c r="E43" s="2" t="s">
        <v>290</v>
      </c>
      <c r="F43" t="s">
        <v>358</v>
      </c>
      <c r="G43" s="2" t="s">
        <v>290</v>
      </c>
      <c r="H43" t="b">
        <v>0</v>
      </c>
      <c r="I43" t="b">
        <v>1</v>
      </c>
      <c r="J43" t="b">
        <v>0</v>
      </c>
      <c r="K43" t="b">
        <v>0</v>
      </c>
      <c r="L43" t="b">
        <v>0</v>
      </c>
    </row>
    <row r="44" spans="1:13" x14ac:dyDescent="0.25">
      <c r="A44" t="s">
        <v>64</v>
      </c>
      <c r="B44" t="s">
        <v>65</v>
      </c>
      <c r="C44">
        <v>87</v>
      </c>
      <c r="D44" s="2" t="s">
        <v>211</v>
      </c>
      <c r="E44" s="2" t="s">
        <v>254</v>
      </c>
      <c r="F44" t="s">
        <v>358</v>
      </c>
      <c r="G44" s="2" t="s">
        <v>394</v>
      </c>
      <c r="H44" t="b">
        <v>1</v>
      </c>
      <c r="I44" t="b">
        <v>0</v>
      </c>
      <c r="J44" t="b">
        <v>0</v>
      </c>
      <c r="K44" t="b">
        <v>0</v>
      </c>
      <c r="L44" t="b">
        <v>0</v>
      </c>
    </row>
    <row r="45" spans="1:13" x14ac:dyDescent="0.25">
      <c r="A45" t="s">
        <v>64</v>
      </c>
      <c r="B45" t="s">
        <v>66</v>
      </c>
      <c r="C45">
        <v>46</v>
      </c>
      <c r="D45" s="2" t="s">
        <v>212</v>
      </c>
      <c r="E45" s="2" t="s">
        <v>291</v>
      </c>
      <c r="F45" t="s">
        <v>358</v>
      </c>
      <c r="G45" s="2" t="s">
        <v>395</v>
      </c>
      <c r="H45" t="b">
        <v>1</v>
      </c>
      <c r="I45" t="b">
        <v>1</v>
      </c>
      <c r="J45" t="b">
        <v>1</v>
      </c>
      <c r="K45" t="b">
        <v>0</v>
      </c>
      <c r="L45" t="b">
        <v>0</v>
      </c>
    </row>
    <row r="46" spans="1:13" x14ac:dyDescent="0.25">
      <c r="A46" t="s">
        <v>64</v>
      </c>
      <c r="B46" t="s">
        <v>67</v>
      </c>
      <c r="C46">
        <v>23</v>
      </c>
      <c r="D46" s="2" t="s">
        <v>212</v>
      </c>
      <c r="E46" s="2" t="s">
        <v>292</v>
      </c>
      <c r="F46" t="s">
        <v>358</v>
      </c>
      <c r="G46" s="2" t="s">
        <v>396</v>
      </c>
      <c r="H46" t="b">
        <v>1</v>
      </c>
      <c r="I46" t="b">
        <v>1</v>
      </c>
      <c r="J46" t="b">
        <v>0</v>
      </c>
      <c r="K46" t="b">
        <v>0</v>
      </c>
      <c r="L46" t="b">
        <v>0</v>
      </c>
    </row>
    <row r="47" spans="1:13" x14ac:dyDescent="0.25">
      <c r="A47" t="s">
        <v>68</v>
      </c>
      <c r="B47" t="s">
        <v>69</v>
      </c>
      <c r="C47">
        <v>15</v>
      </c>
      <c r="D47" s="2" t="s">
        <v>213</v>
      </c>
      <c r="E47" s="2" t="s">
        <v>288</v>
      </c>
      <c r="F47" t="s">
        <v>358</v>
      </c>
      <c r="G47" s="2" t="s">
        <v>397</v>
      </c>
      <c r="H47" t="b">
        <v>0</v>
      </c>
      <c r="I47" t="b">
        <v>1</v>
      </c>
      <c r="J47" t="b">
        <v>0</v>
      </c>
      <c r="K47" t="b">
        <v>0</v>
      </c>
      <c r="L47" t="b">
        <v>0</v>
      </c>
    </row>
    <row r="48" spans="1:13" x14ac:dyDescent="0.25">
      <c r="A48" t="s">
        <v>70</v>
      </c>
      <c r="B48" t="s">
        <v>71</v>
      </c>
      <c r="C48">
        <v>61</v>
      </c>
      <c r="D48" s="7"/>
      <c r="E48" s="2" t="s">
        <v>293</v>
      </c>
      <c r="F48" t="s">
        <v>360</v>
      </c>
      <c r="G48" s="2" t="s">
        <v>263</v>
      </c>
      <c r="H48" t="b">
        <v>0</v>
      </c>
      <c r="I48" t="b">
        <v>1</v>
      </c>
      <c r="J48" t="b">
        <v>0</v>
      </c>
      <c r="K48" t="b">
        <v>1</v>
      </c>
      <c r="L48" t="b">
        <v>0</v>
      </c>
    </row>
    <row r="49" spans="1:13" x14ac:dyDescent="0.25">
      <c r="A49" t="s">
        <v>72</v>
      </c>
      <c r="B49" t="s">
        <v>73</v>
      </c>
      <c r="C49">
        <v>14</v>
      </c>
      <c r="D49" s="2" t="s">
        <v>194</v>
      </c>
      <c r="E49" s="2" t="s">
        <v>294</v>
      </c>
      <c r="F49" t="s">
        <v>358</v>
      </c>
      <c r="G49" s="2" t="s">
        <v>398</v>
      </c>
      <c r="H49" t="b">
        <v>0</v>
      </c>
      <c r="I49" t="b">
        <v>1</v>
      </c>
      <c r="J49" t="b">
        <v>0</v>
      </c>
      <c r="K49" t="b">
        <v>0</v>
      </c>
      <c r="L49" t="b">
        <v>0</v>
      </c>
    </row>
    <row r="50" spans="1:13" x14ac:dyDescent="0.25">
      <c r="A50" t="s">
        <v>72</v>
      </c>
      <c r="B50" t="s">
        <v>74</v>
      </c>
      <c r="C50">
        <v>24</v>
      </c>
      <c r="D50" s="5" t="s">
        <v>198</v>
      </c>
      <c r="E50" s="2" t="s">
        <v>295</v>
      </c>
      <c r="F50" t="s">
        <v>361</v>
      </c>
      <c r="G50" s="2" t="s">
        <v>399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</row>
    <row r="51" spans="1:13" x14ac:dyDescent="0.25">
      <c r="A51" t="s">
        <v>72</v>
      </c>
      <c r="B51" t="s">
        <v>75</v>
      </c>
      <c r="C51">
        <v>10</v>
      </c>
      <c r="D51" s="5" t="s">
        <v>200</v>
      </c>
      <c r="E51" s="2" t="s">
        <v>296</v>
      </c>
      <c r="F51" t="s">
        <v>361</v>
      </c>
      <c r="G51" s="2" t="s">
        <v>400</v>
      </c>
      <c r="H51" t="b">
        <v>0</v>
      </c>
      <c r="I51" t="b">
        <v>1</v>
      </c>
      <c r="J51" t="b">
        <v>0</v>
      </c>
      <c r="K51" t="b">
        <v>0</v>
      </c>
      <c r="L51" t="b">
        <v>0</v>
      </c>
    </row>
    <row r="52" spans="1:13" x14ac:dyDescent="0.25">
      <c r="A52" t="s">
        <v>76</v>
      </c>
      <c r="B52" t="s">
        <v>77</v>
      </c>
      <c r="C52">
        <v>13</v>
      </c>
      <c r="E52" s="2" t="s">
        <v>297</v>
      </c>
      <c r="F52" t="s">
        <v>358</v>
      </c>
      <c r="G52" s="2" t="s">
        <v>297</v>
      </c>
      <c r="H52" t="b">
        <v>0</v>
      </c>
      <c r="I52" t="b">
        <v>0</v>
      </c>
      <c r="J52" t="b">
        <v>1</v>
      </c>
      <c r="K52" t="b">
        <v>0</v>
      </c>
      <c r="L52" t="b">
        <v>0</v>
      </c>
    </row>
    <row r="53" spans="1:13" x14ac:dyDescent="0.25">
      <c r="A53" t="s">
        <v>76</v>
      </c>
      <c r="B53" t="s">
        <v>77</v>
      </c>
      <c r="C53">
        <v>21</v>
      </c>
      <c r="E53" s="2" t="s">
        <v>298</v>
      </c>
      <c r="F53" t="s">
        <v>358</v>
      </c>
      <c r="G53" s="2" t="s">
        <v>298</v>
      </c>
      <c r="H53" t="b">
        <v>0</v>
      </c>
      <c r="I53" t="b">
        <v>0</v>
      </c>
      <c r="J53" t="b">
        <v>1</v>
      </c>
      <c r="K53" t="b">
        <v>0</v>
      </c>
      <c r="L53" t="b">
        <v>0</v>
      </c>
    </row>
    <row r="54" spans="1:13" x14ac:dyDescent="0.25">
      <c r="A54" t="s">
        <v>78</v>
      </c>
      <c r="B54" t="s">
        <v>79</v>
      </c>
      <c r="C54">
        <v>11</v>
      </c>
      <c r="D54" s="2" t="s">
        <v>198</v>
      </c>
      <c r="E54" s="2" t="s">
        <v>299</v>
      </c>
      <c r="F54" t="s">
        <v>358</v>
      </c>
      <c r="G54" s="2" t="s">
        <v>401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</row>
    <row r="55" spans="1:13" x14ac:dyDescent="0.25">
      <c r="A55" t="s">
        <v>78</v>
      </c>
      <c r="B55" t="s">
        <v>80</v>
      </c>
      <c r="C55">
        <v>11</v>
      </c>
      <c r="E55" s="2" t="s">
        <v>300</v>
      </c>
      <c r="F55" t="s">
        <v>358</v>
      </c>
      <c r="G55" s="2" t="s">
        <v>300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</row>
    <row r="56" spans="1:13" x14ac:dyDescent="0.25">
      <c r="A56" t="s">
        <v>78</v>
      </c>
      <c r="B56" t="s">
        <v>81</v>
      </c>
      <c r="C56">
        <v>10</v>
      </c>
      <c r="D56" s="5" t="s">
        <v>199</v>
      </c>
      <c r="E56" s="2" t="s">
        <v>301</v>
      </c>
      <c r="F56" t="s">
        <v>361</v>
      </c>
      <c r="G56" s="2" t="s">
        <v>402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</row>
    <row r="57" spans="1:13" x14ac:dyDescent="0.25">
      <c r="A57" t="s">
        <v>78</v>
      </c>
      <c r="B57" t="s">
        <v>82</v>
      </c>
      <c r="C57">
        <v>16</v>
      </c>
      <c r="D57" s="6"/>
      <c r="E57" s="2" t="s">
        <v>302</v>
      </c>
      <c r="F57" t="s">
        <v>361</v>
      </c>
      <c r="G57" s="2" t="s">
        <v>403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</row>
    <row r="58" spans="1:13" x14ac:dyDescent="0.25">
      <c r="A58" t="s">
        <v>83</v>
      </c>
      <c r="B58" t="s">
        <v>84</v>
      </c>
      <c r="C58">
        <v>11</v>
      </c>
      <c r="E58" s="2" t="s">
        <v>226</v>
      </c>
      <c r="F58" t="s">
        <v>358</v>
      </c>
      <c r="G58" s="2" t="s">
        <v>226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</row>
    <row r="59" spans="1:13" x14ac:dyDescent="0.25">
      <c r="A59" t="s">
        <v>85</v>
      </c>
      <c r="B59" t="s">
        <v>86</v>
      </c>
      <c r="C59">
        <v>24</v>
      </c>
      <c r="D59" s="2" t="s">
        <v>214</v>
      </c>
      <c r="E59" s="2" t="s">
        <v>303</v>
      </c>
      <c r="F59" t="s">
        <v>358</v>
      </c>
      <c r="G59" s="2" t="s">
        <v>404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</row>
    <row r="60" spans="1:13" x14ac:dyDescent="0.25">
      <c r="A60" t="s">
        <v>85</v>
      </c>
      <c r="B60" t="s">
        <v>87</v>
      </c>
      <c r="C60">
        <v>178</v>
      </c>
      <c r="D60" s="2" t="s">
        <v>214</v>
      </c>
      <c r="E60" s="2" t="s">
        <v>304</v>
      </c>
      <c r="F60" t="s">
        <v>358</v>
      </c>
      <c r="G60" s="2" t="s">
        <v>405</v>
      </c>
      <c r="H60" t="b">
        <v>0</v>
      </c>
      <c r="I60" t="b">
        <v>1</v>
      </c>
      <c r="J60" t="b">
        <v>0</v>
      </c>
      <c r="K60" t="b">
        <v>0</v>
      </c>
      <c r="L60" t="b">
        <v>0</v>
      </c>
    </row>
    <row r="61" spans="1:13" x14ac:dyDescent="0.25">
      <c r="A61" t="s">
        <v>85</v>
      </c>
      <c r="B61" t="s">
        <v>88</v>
      </c>
      <c r="C61">
        <v>14</v>
      </c>
      <c r="E61" s="2" t="s">
        <v>305</v>
      </c>
      <c r="F61" t="s">
        <v>362</v>
      </c>
      <c r="G61" s="2" t="s">
        <v>303</v>
      </c>
      <c r="H61" t="b">
        <v>0</v>
      </c>
      <c r="I61" t="b">
        <v>0</v>
      </c>
      <c r="J61" t="b">
        <v>1</v>
      </c>
      <c r="K61" t="b">
        <v>0</v>
      </c>
      <c r="L61" t="b">
        <v>0</v>
      </c>
    </row>
    <row r="62" spans="1:13" x14ac:dyDescent="0.25">
      <c r="A62" t="s">
        <v>85</v>
      </c>
      <c r="B62" t="s">
        <v>89</v>
      </c>
      <c r="C62">
        <v>34</v>
      </c>
      <c r="D62" s="2" t="s">
        <v>214</v>
      </c>
      <c r="E62" s="2" t="s">
        <v>306</v>
      </c>
      <c r="F62" t="s">
        <v>358</v>
      </c>
      <c r="G62" s="2" t="s">
        <v>406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</row>
    <row r="63" spans="1:13" x14ac:dyDescent="0.25">
      <c r="A63" t="s">
        <v>85</v>
      </c>
      <c r="B63" t="s">
        <v>90</v>
      </c>
      <c r="C63">
        <v>67</v>
      </c>
      <c r="D63" s="2" t="s">
        <v>215</v>
      </c>
      <c r="E63" s="2" t="s">
        <v>307</v>
      </c>
      <c r="F63" t="s">
        <v>358</v>
      </c>
      <c r="G63" s="2" t="s">
        <v>407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</row>
    <row r="64" spans="1:13" ht="75" x14ac:dyDescent="0.25">
      <c r="A64" s="1" t="s">
        <v>91</v>
      </c>
      <c r="B64" t="s">
        <v>92</v>
      </c>
      <c r="C64">
        <v>38</v>
      </c>
      <c r="D64" s="5" t="s">
        <v>216</v>
      </c>
      <c r="E64" s="2" t="s">
        <v>308</v>
      </c>
      <c r="F64" t="s">
        <v>360</v>
      </c>
      <c r="G64" s="2" t="s">
        <v>216</v>
      </c>
      <c r="H64" t="b">
        <v>0</v>
      </c>
      <c r="I64" t="b">
        <v>0</v>
      </c>
      <c r="J64" t="b">
        <v>1</v>
      </c>
      <c r="K64" t="b">
        <v>1</v>
      </c>
      <c r="L64" t="b">
        <v>0</v>
      </c>
      <c r="M64" s="3" t="s">
        <v>462</v>
      </c>
    </row>
    <row r="65" spans="1:12" x14ac:dyDescent="0.25">
      <c r="A65" t="s">
        <v>93</v>
      </c>
      <c r="B65" t="s">
        <v>94</v>
      </c>
      <c r="C65">
        <v>48</v>
      </c>
      <c r="D65" s="2" t="s">
        <v>217</v>
      </c>
      <c r="E65" s="2" t="s">
        <v>309</v>
      </c>
      <c r="F65" t="s">
        <v>358</v>
      </c>
      <c r="G65" s="2" t="s">
        <v>408</v>
      </c>
      <c r="H65" t="b">
        <v>1</v>
      </c>
      <c r="I65" t="b">
        <v>0</v>
      </c>
      <c r="J65" t="b">
        <v>0</v>
      </c>
      <c r="K65" t="b">
        <v>0</v>
      </c>
      <c r="L65" t="b">
        <v>0</v>
      </c>
    </row>
    <row r="66" spans="1:12" x14ac:dyDescent="0.25">
      <c r="A66" t="s">
        <v>95</v>
      </c>
      <c r="B66" t="s">
        <v>96</v>
      </c>
      <c r="C66">
        <v>24</v>
      </c>
      <c r="E66" s="2" t="s">
        <v>310</v>
      </c>
      <c r="F66" t="s">
        <v>358</v>
      </c>
      <c r="G66" s="2" t="s">
        <v>310</v>
      </c>
      <c r="H66" t="b">
        <v>0</v>
      </c>
      <c r="I66" t="b">
        <v>0</v>
      </c>
      <c r="J66" t="b">
        <v>1</v>
      </c>
      <c r="K66" t="b">
        <v>0</v>
      </c>
      <c r="L66" t="b">
        <v>0</v>
      </c>
    </row>
    <row r="67" spans="1:12" x14ac:dyDescent="0.25">
      <c r="A67" t="s">
        <v>97</v>
      </c>
      <c r="B67" t="s">
        <v>98</v>
      </c>
      <c r="C67">
        <v>41</v>
      </c>
      <c r="D67" s="2" t="s">
        <v>218</v>
      </c>
      <c r="E67" s="2" t="s">
        <v>311</v>
      </c>
      <c r="F67" t="s">
        <v>358</v>
      </c>
      <c r="G67" s="2" t="s">
        <v>409</v>
      </c>
      <c r="H67" t="b">
        <v>0</v>
      </c>
      <c r="I67" t="b">
        <v>1</v>
      </c>
      <c r="J67" t="b">
        <v>0</v>
      </c>
      <c r="K67" t="b">
        <v>0</v>
      </c>
      <c r="L67" t="b">
        <v>0</v>
      </c>
    </row>
    <row r="68" spans="1:12" x14ac:dyDescent="0.25">
      <c r="A68" t="s">
        <v>99</v>
      </c>
      <c r="B68" t="s">
        <v>100</v>
      </c>
      <c r="C68">
        <v>10</v>
      </c>
      <c r="E68" s="2" t="s">
        <v>312</v>
      </c>
      <c r="F68" t="s">
        <v>358</v>
      </c>
      <c r="G68" s="2" t="s">
        <v>410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</row>
    <row r="69" spans="1:12" x14ac:dyDescent="0.25">
      <c r="A69" t="s">
        <v>101</v>
      </c>
      <c r="B69" t="s">
        <v>102</v>
      </c>
      <c r="C69">
        <v>21</v>
      </c>
      <c r="E69" s="2" t="s">
        <v>313</v>
      </c>
      <c r="F69" t="s">
        <v>358</v>
      </c>
      <c r="G69" s="2" t="s">
        <v>313</v>
      </c>
      <c r="H69" t="b">
        <v>0</v>
      </c>
      <c r="I69" t="b">
        <v>0</v>
      </c>
      <c r="J69" t="b">
        <v>1</v>
      </c>
      <c r="K69" t="b">
        <v>0</v>
      </c>
      <c r="L69" t="b">
        <v>0</v>
      </c>
    </row>
    <row r="70" spans="1:12" x14ac:dyDescent="0.25">
      <c r="A70" t="s">
        <v>101</v>
      </c>
      <c r="B70" t="s">
        <v>103</v>
      </c>
      <c r="C70">
        <v>54</v>
      </c>
      <c r="D70" s="2" t="s">
        <v>219</v>
      </c>
      <c r="E70" s="2" t="s">
        <v>314</v>
      </c>
      <c r="F70" t="s">
        <v>358</v>
      </c>
      <c r="G70" s="2" t="s">
        <v>411</v>
      </c>
      <c r="H70" t="b">
        <v>0</v>
      </c>
      <c r="I70" t="b">
        <v>1</v>
      </c>
      <c r="J70" t="b">
        <v>0</v>
      </c>
      <c r="K70" t="b">
        <v>0</v>
      </c>
      <c r="L70" t="b">
        <v>0</v>
      </c>
    </row>
    <row r="71" spans="1:12" x14ac:dyDescent="0.25">
      <c r="A71" t="s">
        <v>101</v>
      </c>
      <c r="B71" t="s">
        <v>104</v>
      </c>
      <c r="C71">
        <v>26</v>
      </c>
      <c r="D71" s="2" t="s">
        <v>220</v>
      </c>
      <c r="E71" s="2" t="s">
        <v>315</v>
      </c>
      <c r="F71" t="s">
        <v>358</v>
      </c>
      <c r="G71" s="2" t="s">
        <v>412</v>
      </c>
      <c r="H71" t="b">
        <v>1</v>
      </c>
      <c r="I71" t="b">
        <v>0</v>
      </c>
      <c r="J71" t="b">
        <v>1</v>
      </c>
      <c r="K71" t="b">
        <v>0</v>
      </c>
      <c r="L71" t="b">
        <v>0</v>
      </c>
    </row>
    <row r="72" spans="1:12" x14ac:dyDescent="0.25">
      <c r="A72" t="s">
        <v>101</v>
      </c>
      <c r="B72" t="s">
        <v>105</v>
      </c>
      <c r="C72">
        <v>21</v>
      </c>
      <c r="E72" s="2" t="s">
        <v>316</v>
      </c>
      <c r="F72" t="s">
        <v>363</v>
      </c>
      <c r="G72" s="2" t="s">
        <v>262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</row>
    <row r="73" spans="1:12" x14ac:dyDescent="0.25">
      <c r="A73" t="s">
        <v>101</v>
      </c>
      <c r="B73" t="s">
        <v>106</v>
      </c>
      <c r="C73">
        <v>12</v>
      </c>
      <c r="D73" s="2" t="s">
        <v>221</v>
      </c>
      <c r="E73" s="2" t="s">
        <v>263</v>
      </c>
      <c r="F73" t="s">
        <v>358</v>
      </c>
      <c r="G73" s="2" t="s">
        <v>413</v>
      </c>
      <c r="H73" t="b">
        <v>0</v>
      </c>
      <c r="I73" t="b">
        <v>1</v>
      </c>
      <c r="J73" t="b">
        <v>0</v>
      </c>
      <c r="K73" t="b">
        <v>0</v>
      </c>
      <c r="L73" t="b">
        <v>0</v>
      </c>
    </row>
    <row r="74" spans="1:12" x14ac:dyDescent="0.25">
      <c r="A74" t="s">
        <v>107</v>
      </c>
      <c r="B74" t="s">
        <v>108</v>
      </c>
      <c r="C74">
        <v>21</v>
      </c>
      <c r="E74" s="10" t="s">
        <v>317</v>
      </c>
      <c r="F74" t="s">
        <v>362</v>
      </c>
      <c r="G74" s="10" t="s">
        <v>317</v>
      </c>
      <c r="H74" t="b">
        <v>0</v>
      </c>
      <c r="I74" t="b">
        <v>0</v>
      </c>
      <c r="J74" t="b">
        <v>1</v>
      </c>
      <c r="K74" t="b">
        <v>0</v>
      </c>
      <c r="L74" t="b">
        <v>0</v>
      </c>
    </row>
    <row r="75" spans="1:12" x14ac:dyDescent="0.25">
      <c r="A75" t="s">
        <v>107</v>
      </c>
      <c r="B75" t="s">
        <v>109</v>
      </c>
      <c r="C75">
        <v>20</v>
      </c>
      <c r="E75" s="10" t="s">
        <v>317</v>
      </c>
      <c r="F75" t="s">
        <v>362</v>
      </c>
      <c r="G75" s="10" t="s">
        <v>317</v>
      </c>
      <c r="H75" t="b">
        <v>0</v>
      </c>
      <c r="I75" t="b">
        <v>0</v>
      </c>
      <c r="J75" t="b">
        <v>1</v>
      </c>
      <c r="K75" t="b">
        <v>0</v>
      </c>
      <c r="L75" t="b">
        <v>0</v>
      </c>
    </row>
    <row r="76" spans="1:12" x14ac:dyDescent="0.25">
      <c r="A76" t="s">
        <v>110</v>
      </c>
      <c r="B76" t="s">
        <v>111</v>
      </c>
      <c r="C76">
        <v>26</v>
      </c>
      <c r="D76" s="2" t="s">
        <v>222</v>
      </c>
      <c r="E76" s="2" t="s">
        <v>288</v>
      </c>
      <c r="F76" t="s">
        <v>358</v>
      </c>
      <c r="G76" s="2" t="s">
        <v>414</v>
      </c>
      <c r="H76" t="b">
        <v>0</v>
      </c>
      <c r="I76" t="b">
        <v>1</v>
      </c>
      <c r="J76" t="b">
        <v>0</v>
      </c>
      <c r="K76" t="b">
        <v>0</v>
      </c>
      <c r="L76" t="b">
        <v>0</v>
      </c>
    </row>
    <row r="77" spans="1:12" x14ac:dyDescent="0.25">
      <c r="A77" t="s">
        <v>112</v>
      </c>
      <c r="B77" t="s">
        <v>113</v>
      </c>
      <c r="C77">
        <v>143</v>
      </c>
      <c r="D77" s="5" t="s">
        <v>223</v>
      </c>
      <c r="E77" s="2" t="s">
        <v>318</v>
      </c>
      <c r="F77" t="s">
        <v>360</v>
      </c>
      <c r="G77" s="2" t="s">
        <v>223</v>
      </c>
      <c r="H77" t="b">
        <v>1</v>
      </c>
      <c r="I77" t="b">
        <v>1</v>
      </c>
      <c r="J77" t="b">
        <v>0</v>
      </c>
      <c r="K77" t="b">
        <v>1</v>
      </c>
      <c r="L77" t="b">
        <v>0</v>
      </c>
    </row>
    <row r="78" spans="1:12" x14ac:dyDescent="0.25">
      <c r="A78" s="4" t="s">
        <v>114</v>
      </c>
      <c r="B78" t="s">
        <v>115</v>
      </c>
      <c r="C78">
        <v>88</v>
      </c>
      <c r="E78" s="2" t="s">
        <v>319</v>
      </c>
      <c r="F78" t="s">
        <v>362</v>
      </c>
      <c r="G78" s="2" t="s">
        <v>254</v>
      </c>
      <c r="H78" t="b">
        <v>0</v>
      </c>
      <c r="I78" t="b">
        <v>0</v>
      </c>
      <c r="J78" t="b">
        <v>1</v>
      </c>
      <c r="K78" t="b">
        <v>0</v>
      </c>
      <c r="L78" t="b">
        <v>0</v>
      </c>
    </row>
    <row r="79" spans="1:12" x14ac:dyDescent="0.25">
      <c r="A79" t="s">
        <v>116</v>
      </c>
      <c r="B79" t="s">
        <v>117</v>
      </c>
      <c r="C79">
        <v>55</v>
      </c>
      <c r="D79" s="2" t="s">
        <v>224</v>
      </c>
      <c r="E79" s="10" t="s">
        <v>320</v>
      </c>
      <c r="F79" t="s">
        <v>362</v>
      </c>
      <c r="G79" s="2" t="s">
        <v>778</v>
      </c>
      <c r="H79" t="b">
        <v>1</v>
      </c>
      <c r="I79" t="b">
        <v>1</v>
      </c>
      <c r="J79" t="b">
        <v>1</v>
      </c>
      <c r="K79" t="b">
        <v>0</v>
      </c>
      <c r="L79" t="b">
        <v>1</v>
      </c>
    </row>
    <row r="80" spans="1:12" x14ac:dyDescent="0.25">
      <c r="A80" t="s">
        <v>116</v>
      </c>
      <c r="B80" t="s">
        <v>118</v>
      </c>
      <c r="C80">
        <v>53</v>
      </c>
      <c r="D80" s="2" t="s">
        <v>225</v>
      </c>
      <c r="E80" s="2" t="s">
        <v>321</v>
      </c>
      <c r="F80" t="s">
        <v>358</v>
      </c>
      <c r="G80" s="2" t="s">
        <v>415</v>
      </c>
      <c r="H80" t="b">
        <v>0</v>
      </c>
      <c r="I80" t="b">
        <v>1</v>
      </c>
      <c r="J80" t="b">
        <v>0</v>
      </c>
      <c r="K80" t="b">
        <v>0</v>
      </c>
      <c r="L80" t="b">
        <v>0</v>
      </c>
    </row>
    <row r="81" spans="1:13" x14ac:dyDescent="0.25">
      <c r="A81" t="s">
        <v>116</v>
      </c>
      <c r="B81" t="s">
        <v>119</v>
      </c>
      <c r="C81">
        <v>25</v>
      </c>
      <c r="D81" s="2" t="s">
        <v>226</v>
      </c>
      <c r="E81" s="2" t="s">
        <v>322</v>
      </c>
      <c r="F81" t="s">
        <v>358</v>
      </c>
      <c r="G81" s="2" t="s">
        <v>416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</row>
    <row r="82" spans="1:13" x14ac:dyDescent="0.25">
      <c r="A82" t="s">
        <v>116</v>
      </c>
      <c r="B82" t="s">
        <v>120</v>
      </c>
      <c r="C82">
        <v>23</v>
      </c>
      <c r="E82" s="2" t="s">
        <v>323</v>
      </c>
      <c r="F82" t="s">
        <v>364</v>
      </c>
      <c r="H82" t="b">
        <v>0</v>
      </c>
      <c r="I82" t="b">
        <v>0</v>
      </c>
      <c r="J82" t="b">
        <v>1</v>
      </c>
      <c r="K82" t="b">
        <v>0</v>
      </c>
      <c r="L82" t="b">
        <v>0</v>
      </c>
    </row>
    <row r="83" spans="1:13" x14ac:dyDescent="0.25">
      <c r="A83" t="s">
        <v>116</v>
      </c>
      <c r="B83" t="s">
        <v>121</v>
      </c>
      <c r="C83">
        <v>39</v>
      </c>
      <c r="E83" s="2" t="s">
        <v>324</v>
      </c>
      <c r="F83" t="s">
        <v>363</v>
      </c>
      <c r="G83" s="2" t="s">
        <v>417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</row>
    <row r="84" spans="1:13" x14ac:dyDescent="0.25">
      <c r="A84" t="s">
        <v>116</v>
      </c>
      <c r="B84" t="s">
        <v>122</v>
      </c>
      <c r="C84">
        <v>23</v>
      </c>
      <c r="D84" s="2" t="s">
        <v>226</v>
      </c>
      <c r="E84" s="2" t="s">
        <v>325</v>
      </c>
      <c r="F84" t="s">
        <v>358</v>
      </c>
      <c r="G84" s="2" t="s">
        <v>295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</row>
    <row r="85" spans="1:13" x14ac:dyDescent="0.25">
      <c r="A85" t="s">
        <v>123</v>
      </c>
      <c r="B85" t="s">
        <v>115</v>
      </c>
      <c r="C85">
        <v>88</v>
      </c>
      <c r="D85" s="2" t="s">
        <v>191</v>
      </c>
      <c r="E85" s="2" t="s">
        <v>254</v>
      </c>
      <c r="F85" t="s">
        <v>358</v>
      </c>
      <c r="G85" s="2" t="s">
        <v>319</v>
      </c>
      <c r="H85" t="b">
        <v>1</v>
      </c>
      <c r="I85" t="b">
        <v>0</v>
      </c>
      <c r="J85" t="b">
        <v>0</v>
      </c>
      <c r="K85" t="b">
        <v>0</v>
      </c>
      <c r="L85" t="b">
        <v>0</v>
      </c>
    </row>
    <row r="86" spans="1:13" x14ac:dyDescent="0.25">
      <c r="A86" t="s">
        <v>124</v>
      </c>
      <c r="B86" t="s">
        <v>125</v>
      </c>
      <c r="C86">
        <v>13</v>
      </c>
      <c r="D86" s="2" t="s">
        <v>227</v>
      </c>
      <c r="E86" s="2" t="s">
        <v>326</v>
      </c>
      <c r="F86" t="s">
        <v>358</v>
      </c>
      <c r="G86" s="2" t="s">
        <v>418</v>
      </c>
      <c r="H86" t="b">
        <v>0</v>
      </c>
      <c r="I86" t="b">
        <v>1</v>
      </c>
      <c r="J86" t="b">
        <v>0</v>
      </c>
      <c r="K86" t="b">
        <v>0</v>
      </c>
      <c r="L86" t="b">
        <v>0</v>
      </c>
    </row>
    <row r="87" spans="1:13" x14ac:dyDescent="0.25">
      <c r="A87" t="s">
        <v>126</v>
      </c>
      <c r="B87" t="s">
        <v>127</v>
      </c>
      <c r="C87">
        <v>37</v>
      </c>
      <c r="D87" s="2" t="s">
        <v>228</v>
      </c>
      <c r="E87" s="2" t="s">
        <v>288</v>
      </c>
      <c r="F87" t="s">
        <v>358</v>
      </c>
      <c r="G87" s="2" t="s">
        <v>419</v>
      </c>
      <c r="H87" t="b">
        <v>0</v>
      </c>
      <c r="I87" t="b">
        <v>1</v>
      </c>
      <c r="J87" t="b">
        <v>1</v>
      </c>
      <c r="K87" t="b">
        <v>0</v>
      </c>
      <c r="L87" t="b">
        <v>0</v>
      </c>
    </row>
    <row r="88" spans="1:13" x14ac:dyDescent="0.25">
      <c r="A88" t="s">
        <v>126</v>
      </c>
      <c r="B88" t="s">
        <v>128</v>
      </c>
      <c r="C88">
        <v>33</v>
      </c>
      <c r="D88" s="8"/>
      <c r="E88" s="2" t="s">
        <v>327</v>
      </c>
      <c r="F88" t="s">
        <v>360</v>
      </c>
      <c r="G88" s="2" t="s">
        <v>420</v>
      </c>
      <c r="H88" t="b">
        <v>0</v>
      </c>
      <c r="I88" t="b">
        <v>0</v>
      </c>
      <c r="J88" t="b">
        <v>0</v>
      </c>
      <c r="K88" t="b">
        <v>1</v>
      </c>
      <c r="L88" t="b">
        <v>0</v>
      </c>
    </row>
    <row r="89" spans="1:13" x14ac:dyDescent="0.25">
      <c r="A89" t="s">
        <v>129</v>
      </c>
      <c r="B89" t="s">
        <v>130</v>
      </c>
      <c r="C89">
        <v>9</v>
      </c>
      <c r="D89" s="5" t="s">
        <v>194</v>
      </c>
      <c r="E89" s="2" t="s">
        <v>265</v>
      </c>
      <c r="F89" t="s">
        <v>361</v>
      </c>
      <c r="G89" s="2" t="s">
        <v>374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</row>
    <row r="90" spans="1:13" x14ac:dyDescent="0.25">
      <c r="A90" t="s">
        <v>129</v>
      </c>
      <c r="B90" t="s">
        <v>131</v>
      </c>
      <c r="C90">
        <v>11</v>
      </c>
      <c r="E90" s="2" t="s">
        <v>328</v>
      </c>
      <c r="F90" t="s">
        <v>358</v>
      </c>
      <c r="G90" s="2" t="s">
        <v>328</v>
      </c>
      <c r="H90" t="b">
        <v>0</v>
      </c>
      <c r="I90" t="b">
        <v>1</v>
      </c>
      <c r="J90" t="b">
        <v>1</v>
      </c>
      <c r="K90" t="b">
        <v>0</v>
      </c>
      <c r="L90" t="b">
        <v>0</v>
      </c>
    </row>
    <row r="91" spans="1:13" x14ac:dyDescent="0.25">
      <c r="A91" t="s">
        <v>129</v>
      </c>
      <c r="B91" t="s">
        <v>132</v>
      </c>
      <c r="C91">
        <v>12</v>
      </c>
      <c r="D91" s="2" t="s">
        <v>194</v>
      </c>
      <c r="E91" s="2" t="s">
        <v>329</v>
      </c>
      <c r="F91" t="s">
        <v>363</v>
      </c>
      <c r="G91" s="2" t="s">
        <v>421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</row>
    <row r="92" spans="1:13" x14ac:dyDescent="0.25">
      <c r="A92" t="s">
        <v>129</v>
      </c>
      <c r="B92" t="s">
        <v>133</v>
      </c>
      <c r="C92">
        <v>17</v>
      </c>
      <c r="E92" s="2" t="s">
        <v>265</v>
      </c>
      <c r="F92" t="s">
        <v>358</v>
      </c>
      <c r="G92" s="2" t="s">
        <v>265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</row>
    <row r="93" spans="1:13" x14ac:dyDescent="0.25">
      <c r="A93" t="s">
        <v>129</v>
      </c>
      <c r="B93" t="s">
        <v>134</v>
      </c>
      <c r="C93">
        <v>18</v>
      </c>
      <c r="D93" s="2" t="s">
        <v>229</v>
      </c>
      <c r="E93" s="2" t="s">
        <v>226</v>
      </c>
      <c r="F93" t="s">
        <v>364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</row>
    <row r="94" spans="1:13" x14ac:dyDescent="0.25">
      <c r="A94" t="s">
        <v>129</v>
      </c>
      <c r="B94" t="s">
        <v>135</v>
      </c>
      <c r="C94">
        <v>13</v>
      </c>
      <c r="D94" s="5" t="s">
        <v>199</v>
      </c>
      <c r="E94" s="2" t="s">
        <v>330</v>
      </c>
      <c r="F94" t="s">
        <v>361</v>
      </c>
      <c r="G94" s="2" t="s">
        <v>422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</row>
    <row r="95" spans="1:13" ht="90" x14ac:dyDescent="0.25">
      <c r="A95" t="s">
        <v>136</v>
      </c>
      <c r="B95" t="s">
        <v>137</v>
      </c>
      <c r="C95">
        <v>103</v>
      </c>
      <c r="D95" s="2" t="s">
        <v>230</v>
      </c>
      <c r="E95" s="2" t="s">
        <v>331</v>
      </c>
      <c r="F95" t="s">
        <v>358</v>
      </c>
      <c r="G95" s="2" t="s">
        <v>423</v>
      </c>
      <c r="H95" t="b">
        <v>1</v>
      </c>
      <c r="I95" t="b">
        <v>0</v>
      </c>
      <c r="J95" t="b">
        <v>0</v>
      </c>
      <c r="K95" t="b">
        <v>1</v>
      </c>
      <c r="L95" t="b">
        <v>0</v>
      </c>
      <c r="M95" s="3" t="s">
        <v>459</v>
      </c>
    </row>
    <row r="96" spans="1:13" x14ac:dyDescent="0.25">
      <c r="A96" t="s">
        <v>138</v>
      </c>
      <c r="B96" t="s">
        <v>139</v>
      </c>
      <c r="C96">
        <v>10</v>
      </c>
      <c r="D96" s="2" t="s">
        <v>231</v>
      </c>
      <c r="E96" s="2" t="s">
        <v>260</v>
      </c>
      <c r="F96" t="s">
        <v>358</v>
      </c>
      <c r="G96" s="2" t="s">
        <v>424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</row>
    <row r="97" spans="1:13" x14ac:dyDescent="0.25">
      <c r="A97" t="s">
        <v>140</v>
      </c>
      <c r="B97" t="s">
        <v>141</v>
      </c>
      <c r="C97">
        <v>90</v>
      </c>
      <c r="D97" s="5" t="s">
        <v>232</v>
      </c>
      <c r="E97" s="2" t="s">
        <v>332</v>
      </c>
      <c r="F97" t="s">
        <v>364</v>
      </c>
      <c r="H97" t="b">
        <v>1</v>
      </c>
      <c r="I97" t="b">
        <v>0</v>
      </c>
      <c r="J97" t="b">
        <v>0</v>
      </c>
      <c r="K97" t="b">
        <v>0</v>
      </c>
      <c r="L97" t="b">
        <v>0</v>
      </c>
    </row>
    <row r="98" spans="1:13" x14ac:dyDescent="0.25">
      <c r="A98" t="s">
        <v>142</v>
      </c>
      <c r="B98" t="s">
        <v>143</v>
      </c>
      <c r="C98">
        <v>55</v>
      </c>
      <c r="D98" s="2" t="s">
        <v>196</v>
      </c>
      <c r="E98" s="2" t="s">
        <v>333</v>
      </c>
      <c r="F98" t="s">
        <v>358</v>
      </c>
      <c r="G98" s="2" t="s">
        <v>425</v>
      </c>
      <c r="H98" t="b">
        <v>0</v>
      </c>
      <c r="I98" t="b">
        <v>0</v>
      </c>
      <c r="J98" t="b">
        <v>0</v>
      </c>
      <c r="K98" t="b">
        <v>1</v>
      </c>
      <c r="L98" t="b">
        <v>0</v>
      </c>
    </row>
    <row r="99" spans="1:13" x14ac:dyDescent="0.25">
      <c r="A99" t="s">
        <v>144</v>
      </c>
      <c r="B99" t="s">
        <v>145</v>
      </c>
      <c r="C99">
        <v>24</v>
      </c>
      <c r="D99" s="2" t="s">
        <v>233</v>
      </c>
      <c r="E99" s="2" t="s">
        <v>334</v>
      </c>
      <c r="F99" t="s">
        <v>358</v>
      </c>
      <c r="G99" s="2" t="s">
        <v>426</v>
      </c>
      <c r="H99" t="b">
        <v>1</v>
      </c>
      <c r="I99" t="b">
        <v>1</v>
      </c>
      <c r="J99" t="b">
        <v>1</v>
      </c>
      <c r="K99" t="b">
        <v>0</v>
      </c>
      <c r="L99" t="b">
        <v>0</v>
      </c>
    </row>
    <row r="100" spans="1:13" x14ac:dyDescent="0.25">
      <c r="A100" t="s">
        <v>144</v>
      </c>
      <c r="B100" t="s">
        <v>146</v>
      </c>
      <c r="C100">
        <v>28</v>
      </c>
      <c r="D100" s="2" t="s">
        <v>234</v>
      </c>
      <c r="E100" s="2" t="s">
        <v>335</v>
      </c>
      <c r="F100" t="s">
        <v>358</v>
      </c>
      <c r="G100" s="2" t="s">
        <v>427</v>
      </c>
      <c r="H100" t="b">
        <v>0</v>
      </c>
      <c r="I100" t="b">
        <v>1</v>
      </c>
      <c r="J100" t="b">
        <v>0</v>
      </c>
      <c r="K100" t="b">
        <v>0</v>
      </c>
      <c r="L100" t="b">
        <v>0</v>
      </c>
    </row>
    <row r="101" spans="1:13" x14ac:dyDescent="0.25">
      <c r="A101" t="s">
        <v>144</v>
      </c>
      <c r="B101" t="s">
        <v>147</v>
      </c>
      <c r="C101">
        <v>63</v>
      </c>
      <c r="D101" s="2" t="s">
        <v>235</v>
      </c>
      <c r="E101" s="2" t="s">
        <v>336</v>
      </c>
      <c r="F101" t="s">
        <v>358</v>
      </c>
      <c r="G101" s="2" t="s">
        <v>428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</row>
    <row r="102" spans="1:13" x14ac:dyDescent="0.25">
      <c r="A102" t="s">
        <v>148</v>
      </c>
      <c r="B102" t="s">
        <v>149</v>
      </c>
      <c r="C102">
        <v>179</v>
      </c>
      <c r="E102" s="2" t="s">
        <v>337</v>
      </c>
      <c r="F102" t="s">
        <v>358</v>
      </c>
      <c r="G102" s="2" t="s">
        <v>429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</row>
    <row r="103" spans="1:13" x14ac:dyDescent="0.25">
      <c r="A103" t="s">
        <v>150</v>
      </c>
      <c r="B103" t="s">
        <v>151</v>
      </c>
      <c r="C103">
        <v>126</v>
      </c>
      <c r="D103" s="2" t="s">
        <v>236</v>
      </c>
      <c r="E103" s="2" t="s">
        <v>338</v>
      </c>
      <c r="F103" t="s">
        <v>358</v>
      </c>
      <c r="G103" s="2" t="s">
        <v>430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</row>
    <row r="104" spans="1:13" x14ac:dyDescent="0.25">
      <c r="A104" s="4" t="s">
        <v>152</v>
      </c>
      <c r="B104" t="s">
        <v>153</v>
      </c>
      <c r="C104">
        <v>35</v>
      </c>
      <c r="D104" s="9" t="s">
        <v>237</v>
      </c>
      <c r="E104" s="2" t="s">
        <v>339</v>
      </c>
      <c r="F104" t="s">
        <v>359</v>
      </c>
      <c r="G104" s="2" t="s">
        <v>339</v>
      </c>
      <c r="H104" t="b">
        <v>0</v>
      </c>
      <c r="I104" t="b">
        <v>1</v>
      </c>
      <c r="J104" t="b">
        <v>0</v>
      </c>
      <c r="K104" t="b">
        <v>0</v>
      </c>
      <c r="L104" t="b">
        <v>1</v>
      </c>
      <c r="M104" t="s">
        <v>455</v>
      </c>
    </row>
    <row r="105" spans="1:13" x14ac:dyDescent="0.25">
      <c r="A105" t="s">
        <v>154</v>
      </c>
      <c r="B105" t="s">
        <v>155</v>
      </c>
      <c r="C105">
        <v>46</v>
      </c>
      <c r="D105" s="2" t="s">
        <v>238</v>
      </c>
      <c r="E105" s="2" t="s">
        <v>340</v>
      </c>
      <c r="F105" t="s">
        <v>358</v>
      </c>
      <c r="G105" s="2" t="s">
        <v>431</v>
      </c>
      <c r="H105" t="b">
        <v>0</v>
      </c>
      <c r="I105" t="b">
        <v>1</v>
      </c>
      <c r="J105" t="b">
        <v>0</v>
      </c>
      <c r="K105" t="b">
        <v>0</v>
      </c>
      <c r="L105" t="b">
        <v>0</v>
      </c>
    </row>
    <row r="106" spans="1:13" ht="150" x14ac:dyDescent="0.25">
      <c r="A106" t="s">
        <v>154</v>
      </c>
      <c r="B106" t="s">
        <v>156</v>
      </c>
      <c r="C106">
        <v>61</v>
      </c>
      <c r="D106" s="5" t="s">
        <v>197</v>
      </c>
      <c r="E106" s="2" t="s">
        <v>263</v>
      </c>
      <c r="F106" t="s">
        <v>360</v>
      </c>
      <c r="G106" s="2" t="s">
        <v>197</v>
      </c>
      <c r="H106" t="b">
        <v>0</v>
      </c>
      <c r="I106" t="b">
        <v>1</v>
      </c>
      <c r="J106" t="b">
        <v>0</v>
      </c>
      <c r="K106" t="b">
        <v>1</v>
      </c>
      <c r="L106" t="b">
        <v>0</v>
      </c>
      <c r="M106" s="3" t="s">
        <v>463</v>
      </c>
    </row>
    <row r="107" spans="1:13" x14ac:dyDescent="0.25">
      <c r="A107" t="s">
        <v>157</v>
      </c>
      <c r="B107" t="s">
        <v>158</v>
      </c>
      <c r="C107">
        <v>42</v>
      </c>
      <c r="D107" s="2" t="s">
        <v>239</v>
      </c>
      <c r="E107" s="2" t="s">
        <v>341</v>
      </c>
      <c r="F107" t="s">
        <v>358</v>
      </c>
      <c r="G107" s="2" t="s">
        <v>432</v>
      </c>
      <c r="H107" t="b">
        <v>1</v>
      </c>
      <c r="I107" t="b">
        <v>0</v>
      </c>
      <c r="J107" t="b">
        <v>0</v>
      </c>
      <c r="K107" t="b">
        <v>0</v>
      </c>
      <c r="L107" t="b">
        <v>0</v>
      </c>
    </row>
    <row r="108" spans="1:13" x14ac:dyDescent="0.25">
      <c r="A108" t="s">
        <v>157</v>
      </c>
      <c r="B108" t="s">
        <v>159</v>
      </c>
      <c r="C108">
        <v>33</v>
      </c>
      <c r="D108" s="2" t="s">
        <v>240</v>
      </c>
      <c r="E108" s="2" t="s">
        <v>342</v>
      </c>
      <c r="F108" t="s">
        <v>358</v>
      </c>
      <c r="G108" s="2" t="s">
        <v>433</v>
      </c>
      <c r="H108" t="b">
        <v>1</v>
      </c>
      <c r="I108" t="b">
        <v>0</v>
      </c>
      <c r="J108" t="b">
        <v>1</v>
      </c>
      <c r="K108" t="b">
        <v>0</v>
      </c>
      <c r="L108" t="b">
        <v>0</v>
      </c>
    </row>
    <row r="109" spans="1:13" x14ac:dyDescent="0.25">
      <c r="A109" t="s">
        <v>157</v>
      </c>
      <c r="B109" t="s">
        <v>160</v>
      </c>
      <c r="C109">
        <v>22</v>
      </c>
      <c r="D109" s="2" t="s">
        <v>241</v>
      </c>
      <c r="E109" s="2" t="s">
        <v>343</v>
      </c>
      <c r="F109" t="s">
        <v>358</v>
      </c>
      <c r="G109" s="2" t="s">
        <v>434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</row>
    <row r="110" spans="1:13" x14ac:dyDescent="0.25">
      <c r="A110" t="s">
        <v>157</v>
      </c>
      <c r="B110" t="s">
        <v>161</v>
      </c>
      <c r="C110">
        <v>16</v>
      </c>
      <c r="D110" s="2" t="s">
        <v>242</v>
      </c>
      <c r="E110" s="2" t="s">
        <v>344</v>
      </c>
      <c r="F110" t="s">
        <v>358</v>
      </c>
      <c r="G110" s="2" t="s">
        <v>454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</row>
    <row r="111" spans="1:13" x14ac:dyDescent="0.25">
      <c r="A111" s="4" t="s">
        <v>162</v>
      </c>
      <c r="B111" t="s">
        <v>163</v>
      </c>
      <c r="C111">
        <v>19</v>
      </c>
      <c r="D111" s="10" t="s">
        <v>243</v>
      </c>
      <c r="E111" s="2" t="s">
        <v>345</v>
      </c>
      <c r="F111" t="s">
        <v>359</v>
      </c>
      <c r="G111" s="2" t="s">
        <v>435</v>
      </c>
      <c r="H111" t="b">
        <v>1</v>
      </c>
      <c r="I111" t="b">
        <v>1</v>
      </c>
      <c r="J111" t="b">
        <v>0</v>
      </c>
      <c r="K111" t="b">
        <v>0</v>
      </c>
      <c r="L111" t="b">
        <v>1</v>
      </c>
    </row>
    <row r="112" spans="1:13" x14ac:dyDescent="0.25">
      <c r="A112" t="s">
        <v>164</v>
      </c>
      <c r="B112" t="s">
        <v>165</v>
      </c>
      <c r="C112">
        <v>17</v>
      </c>
      <c r="D112" s="2" t="s">
        <v>244</v>
      </c>
      <c r="E112" s="2" t="s">
        <v>313</v>
      </c>
      <c r="F112" t="s">
        <v>358</v>
      </c>
      <c r="G112" s="2" t="s">
        <v>436</v>
      </c>
      <c r="H112" t="b">
        <v>1</v>
      </c>
      <c r="I112" t="b">
        <v>0</v>
      </c>
      <c r="J112" t="b">
        <v>0</v>
      </c>
      <c r="K112" t="b">
        <v>0</v>
      </c>
      <c r="L112" t="b">
        <v>0</v>
      </c>
    </row>
    <row r="113" spans="1:13" x14ac:dyDescent="0.25">
      <c r="A113" t="s">
        <v>166</v>
      </c>
      <c r="B113" t="s">
        <v>167</v>
      </c>
      <c r="C113">
        <v>18</v>
      </c>
      <c r="D113" s="2" t="s">
        <v>245</v>
      </c>
      <c r="E113" s="2" t="s">
        <v>346</v>
      </c>
      <c r="F113" t="s">
        <v>358</v>
      </c>
      <c r="G113" s="2" t="s">
        <v>437</v>
      </c>
      <c r="H113" t="b">
        <v>1</v>
      </c>
      <c r="I113" t="b">
        <v>0</v>
      </c>
      <c r="J113" t="b">
        <v>0</v>
      </c>
      <c r="K113" t="b">
        <v>0</v>
      </c>
      <c r="L113" t="b">
        <v>0</v>
      </c>
    </row>
    <row r="114" spans="1:13" x14ac:dyDescent="0.25">
      <c r="A114" t="s">
        <v>166</v>
      </c>
      <c r="B114" t="s">
        <v>168</v>
      </c>
      <c r="C114">
        <v>31</v>
      </c>
      <c r="D114" s="2" t="s">
        <v>246</v>
      </c>
      <c r="E114" s="2" t="s">
        <v>347</v>
      </c>
      <c r="F114" t="s">
        <v>358</v>
      </c>
      <c r="G114" s="2" t="s">
        <v>438</v>
      </c>
      <c r="H114" t="b">
        <v>0</v>
      </c>
      <c r="I114" t="b">
        <v>1</v>
      </c>
      <c r="J114" t="b">
        <v>0</v>
      </c>
      <c r="K114" t="b">
        <v>0</v>
      </c>
      <c r="L114" t="b">
        <v>0</v>
      </c>
    </row>
    <row r="115" spans="1:13" x14ac:dyDescent="0.25">
      <c r="A115" s="4" t="s">
        <v>169</v>
      </c>
      <c r="B115" t="s">
        <v>170</v>
      </c>
      <c r="C115">
        <v>128</v>
      </c>
      <c r="D115" s="5" t="s">
        <v>247</v>
      </c>
      <c r="E115" s="2" t="s">
        <v>348</v>
      </c>
      <c r="F115" t="s">
        <v>360</v>
      </c>
      <c r="G115" s="2" t="s">
        <v>456</v>
      </c>
      <c r="H115" t="b">
        <v>0</v>
      </c>
      <c r="I115" t="b">
        <v>1</v>
      </c>
      <c r="J115" t="b">
        <v>0</v>
      </c>
      <c r="K115" t="b">
        <v>1</v>
      </c>
      <c r="L115" t="b">
        <v>0</v>
      </c>
      <c r="M115" t="s">
        <v>458</v>
      </c>
    </row>
    <row r="116" spans="1:13" x14ac:dyDescent="0.25">
      <c r="A116" t="s">
        <v>171</v>
      </c>
      <c r="B116" t="s">
        <v>172</v>
      </c>
      <c r="C116">
        <v>24</v>
      </c>
      <c r="D116" s="2" t="s">
        <v>249</v>
      </c>
      <c r="E116" s="2" t="s">
        <v>349</v>
      </c>
      <c r="F116" t="s">
        <v>358</v>
      </c>
      <c r="G116" s="2" t="s">
        <v>439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</row>
    <row r="117" spans="1:13" x14ac:dyDescent="0.25">
      <c r="A117" t="s">
        <v>173</v>
      </c>
      <c r="B117" t="s">
        <v>174</v>
      </c>
      <c r="C117">
        <v>32</v>
      </c>
      <c r="D117" s="2" t="s">
        <v>250</v>
      </c>
      <c r="E117" s="2" t="s">
        <v>350</v>
      </c>
      <c r="F117" t="s">
        <v>358</v>
      </c>
      <c r="G117" s="2" t="s">
        <v>440</v>
      </c>
      <c r="H117" t="b">
        <v>0</v>
      </c>
      <c r="I117" t="b">
        <v>0</v>
      </c>
      <c r="J117" t="b">
        <v>1</v>
      </c>
      <c r="K117" t="b">
        <v>0</v>
      </c>
      <c r="L117" t="b">
        <v>0</v>
      </c>
    </row>
    <row r="118" spans="1:13" x14ac:dyDescent="0.25">
      <c r="A118" t="s">
        <v>175</v>
      </c>
      <c r="B118" t="s">
        <v>176</v>
      </c>
      <c r="C118">
        <v>18</v>
      </c>
      <c r="D118" s="2" t="s">
        <v>251</v>
      </c>
      <c r="E118" s="2" t="s">
        <v>339</v>
      </c>
      <c r="F118" t="s">
        <v>358</v>
      </c>
      <c r="G118" s="2" t="s">
        <v>441</v>
      </c>
      <c r="H118" t="b">
        <v>0</v>
      </c>
      <c r="I118" t="b">
        <v>1</v>
      </c>
      <c r="J118" t="b">
        <v>0</v>
      </c>
      <c r="K118" t="b">
        <v>0</v>
      </c>
      <c r="L118" t="b">
        <v>0</v>
      </c>
    </row>
    <row r="119" spans="1:13" x14ac:dyDescent="0.25">
      <c r="A119" t="s">
        <v>177</v>
      </c>
      <c r="B119" t="s">
        <v>178</v>
      </c>
      <c r="C119">
        <v>16</v>
      </c>
      <c r="E119" s="2" t="s">
        <v>351</v>
      </c>
      <c r="F119" t="s">
        <v>363</v>
      </c>
      <c r="G119" s="2" t="s">
        <v>442</v>
      </c>
      <c r="H119" t="b">
        <v>0</v>
      </c>
      <c r="I119" t="b">
        <v>1</v>
      </c>
      <c r="J119" t="b">
        <v>0</v>
      </c>
      <c r="K119" t="b">
        <v>0</v>
      </c>
      <c r="L119" t="b">
        <v>0</v>
      </c>
    </row>
    <row r="120" spans="1:13" x14ac:dyDescent="0.25">
      <c r="A120" t="s">
        <v>179</v>
      </c>
      <c r="B120" t="s">
        <v>180</v>
      </c>
      <c r="C120">
        <v>31</v>
      </c>
      <c r="E120" s="2" t="s">
        <v>352</v>
      </c>
      <c r="F120" t="s">
        <v>358</v>
      </c>
      <c r="G120" s="2" t="s">
        <v>443</v>
      </c>
      <c r="H120" t="b">
        <v>0</v>
      </c>
      <c r="I120" t="b">
        <v>0</v>
      </c>
      <c r="J120" t="b">
        <v>1</v>
      </c>
      <c r="K120" t="b">
        <v>0</v>
      </c>
      <c r="L120" t="b">
        <v>0</v>
      </c>
    </row>
    <row r="121" spans="1:13" x14ac:dyDescent="0.25">
      <c r="A121" t="s">
        <v>181</v>
      </c>
      <c r="B121" t="s">
        <v>182</v>
      </c>
      <c r="C121">
        <v>10</v>
      </c>
      <c r="E121" s="2" t="s">
        <v>353</v>
      </c>
      <c r="F121" t="s">
        <v>358</v>
      </c>
      <c r="G121" s="2" t="s">
        <v>353</v>
      </c>
      <c r="H121" t="b">
        <v>0</v>
      </c>
      <c r="I121" t="b">
        <v>1</v>
      </c>
      <c r="J121" t="b">
        <v>0</v>
      </c>
      <c r="K121" t="b">
        <v>0</v>
      </c>
      <c r="L121" t="b">
        <v>0</v>
      </c>
    </row>
    <row r="122" spans="1:13" x14ac:dyDescent="0.25">
      <c r="A122" t="s">
        <v>183</v>
      </c>
      <c r="B122" t="s">
        <v>184</v>
      </c>
      <c r="C122">
        <v>42</v>
      </c>
      <c r="E122" s="2" t="s">
        <v>354</v>
      </c>
      <c r="F122" t="s">
        <v>363</v>
      </c>
      <c r="G122" s="2" t="s">
        <v>263</v>
      </c>
      <c r="H122" t="b">
        <v>0</v>
      </c>
      <c r="I122" t="b">
        <v>1</v>
      </c>
      <c r="J122" t="b">
        <v>0</v>
      </c>
      <c r="K122" t="b">
        <v>0</v>
      </c>
      <c r="L122" t="b">
        <v>0</v>
      </c>
    </row>
    <row r="123" spans="1:13" x14ac:dyDescent="0.25">
      <c r="A123" s="4" t="s">
        <v>183</v>
      </c>
      <c r="B123" t="s">
        <v>113</v>
      </c>
      <c r="C123">
        <v>128</v>
      </c>
      <c r="D123" s="5" t="s">
        <v>252</v>
      </c>
      <c r="E123" s="2" t="s">
        <v>355</v>
      </c>
      <c r="F123" t="s">
        <v>360</v>
      </c>
      <c r="G123" s="2" t="s">
        <v>457</v>
      </c>
      <c r="H123" t="b">
        <v>0</v>
      </c>
      <c r="I123" t="b">
        <v>1</v>
      </c>
      <c r="J123" t="b">
        <v>0</v>
      </c>
      <c r="K123" t="b">
        <v>1</v>
      </c>
      <c r="L123" t="b">
        <v>0</v>
      </c>
      <c r="M123" t="s">
        <v>458</v>
      </c>
    </row>
    <row r="124" spans="1:13" x14ac:dyDescent="0.25">
      <c r="A124" t="s">
        <v>185</v>
      </c>
      <c r="B124" t="s">
        <v>186</v>
      </c>
      <c r="C124">
        <v>13</v>
      </c>
      <c r="D124" s="2" t="s">
        <v>226</v>
      </c>
      <c r="E124" s="2" t="s">
        <v>325</v>
      </c>
      <c r="F124" t="s">
        <v>358</v>
      </c>
      <c r="G124" s="2" t="s">
        <v>295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</row>
    <row r="125" spans="1:13" x14ac:dyDescent="0.25">
      <c r="A125" t="s">
        <v>185</v>
      </c>
      <c r="B125" t="s">
        <v>187</v>
      </c>
      <c r="C125">
        <v>16</v>
      </c>
      <c r="E125" s="2" t="s">
        <v>263</v>
      </c>
      <c r="F125" t="s">
        <v>358</v>
      </c>
      <c r="G125" s="2" t="s">
        <v>263</v>
      </c>
      <c r="H125" t="b">
        <v>0</v>
      </c>
      <c r="I125" t="b">
        <v>1</v>
      </c>
      <c r="J125" t="b">
        <v>0</v>
      </c>
      <c r="K125" t="b">
        <v>0</v>
      </c>
      <c r="L125" t="b">
        <v>0</v>
      </c>
    </row>
    <row r="126" spans="1:13" x14ac:dyDescent="0.25">
      <c r="A126" t="s">
        <v>185</v>
      </c>
      <c r="B126" t="s">
        <v>188</v>
      </c>
      <c r="C126">
        <v>12</v>
      </c>
      <c r="D126" s="2" t="s">
        <v>253</v>
      </c>
      <c r="E126" s="2" t="s">
        <v>356</v>
      </c>
      <c r="F126" t="s">
        <v>358</v>
      </c>
      <c r="G126" s="2" t="s">
        <v>444</v>
      </c>
      <c r="H126" t="b">
        <v>0</v>
      </c>
      <c r="I126" t="b">
        <v>0</v>
      </c>
      <c r="J126" t="b">
        <v>1</v>
      </c>
      <c r="K126" t="b">
        <v>0</v>
      </c>
      <c r="L126" t="b">
        <v>0</v>
      </c>
    </row>
    <row r="127" spans="1:13" x14ac:dyDescent="0.25">
      <c r="A127" t="s">
        <v>189</v>
      </c>
      <c r="B127" t="s">
        <v>190</v>
      </c>
      <c r="C127">
        <v>10</v>
      </c>
      <c r="D127" s="5" t="s">
        <v>198</v>
      </c>
      <c r="E127" s="2" t="s">
        <v>357</v>
      </c>
      <c r="F127" t="s">
        <v>361</v>
      </c>
      <c r="G127" t="s">
        <v>445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</row>
    <row r="128" spans="1:13" x14ac:dyDescent="0.25">
      <c r="A128" t="s">
        <v>8</v>
      </c>
      <c r="B128" t="s">
        <v>769</v>
      </c>
      <c r="C128">
        <v>18</v>
      </c>
      <c r="D128" s="10" t="s">
        <v>771</v>
      </c>
      <c r="E128" s="2" t="s">
        <v>770</v>
      </c>
      <c r="F128" t="s">
        <v>359</v>
      </c>
      <c r="G128" t="s">
        <v>777</v>
      </c>
    </row>
    <row r="129" spans="1:7" x14ac:dyDescent="0.25">
      <c r="A129" t="s">
        <v>22</v>
      </c>
      <c r="B129" t="s">
        <v>772</v>
      </c>
      <c r="C129">
        <v>19</v>
      </c>
      <c r="D129" s="2" t="s">
        <v>198</v>
      </c>
      <c r="E129" s="2" t="s">
        <v>264</v>
      </c>
      <c r="F129" t="s">
        <v>363</v>
      </c>
    </row>
    <row r="130" spans="1:7" x14ac:dyDescent="0.25">
      <c r="A130" t="s">
        <v>29</v>
      </c>
      <c r="B130" t="s">
        <v>32</v>
      </c>
      <c r="C130">
        <v>21</v>
      </c>
      <c r="D130" s="2" t="s">
        <v>201</v>
      </c>
      <c r="E130" s="2" t="s">
        <v>248</v>
      </c>
      <c r="F130" t="s">
        <v>358</v>
      </c>
      <c r="G130" s="2" t="s">
        <v>776</v>
      </c>
    </row>
    <row r="131" spans="1:7" x14ac:dyDescent="0.25">
      <c r="A131" t="s">
        <v>97</v>
      </c>
      <c r="B131" t="s">
        <v>773</v>
      </c>
      <c r="C131">
        <v>148</v>
      </c>
      <c r="E131" s="2" t="s">
        <v>774</v>
      </c>
      <c r="F131" t="s">
        <v>358</v>
      </c>
      <c r="G131" s="2" t="s">
        <v>774</v>
      </c>
    </row>
    <row r="132" spans="1:7" x14ac:dyDescent="0.25">
      <c r="A132" t="s">
        <v>78</v>
      </c>
      <c r="B132" t="s">
        <v>82</v>
      </c>
      <c r="C132">
        <v>16</v>
      </c>
      <c r="D132" s="6"/>
      <c r="E132" s="2" t="s">
        <v>302</v>
      </c>
      <c r="F132" t="s">
        <v>361</v>
      </c>
      <c r="G132" t="s">
        <v>775</v>
      </c>
    </row>
  </sheetData>
  <autoFilter ref="A1:M132" xr:uid="{E3CD6389-E467-4F0C-BC83-C5779F7540A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D01C-D084-4C2B-A9D0-0D9F287A41B1}">
  <dimension ref="A1:G125"/>
  <sheetViews>
    <sheetView workbookViewId="0">
      <selection activeCell="I8" sqref="I8"/>
    </sheetView>
  </sheetViews>
  <sheetFormatPr defaultRowHeight="15" x14ac:dyDescent="0.25"/>
  <cols>
    <col min="6" max="6" width="8.85546875" style="15"/>
  </cols>
  <sheetData>
    <row r="1" spans="1:7" ht="15.75" thickBot="1" x14ac:dyDescent="0.3">
      <c r="A1" s="11"/>
      <c r="B1" s="12" t="s">
        <v>779</v>
      </c>
      <c r="C1" s="12" t="s">
        <v>780</v>
      </c>
      <c r="D1" s="12" t="s">
        <v>781</v>
      </c>
      <c r="E1" s="12" t="s">
        <v>779</v>
      </c>
      <c r="F1" s="12" t="s">
        <v>780</v>
      </c>
      <c r="G1" s="12" t="s">
        <v>781</v>
      </c>
    </row>
    <row r="2" spans="1:7" ht="15.75" thickBot="1" x14ac:dyDescent="0.3">
      <c r="A2" s="13"/>
      <c r="B2" s="14" t="s">
        <v>782</v>
      </c>
      <c r="C2" s="14" t="b">
        <v>1</v>
      </c>
      <c r="D2" s="14" t="s">
        <v>783</v>
      </c>
      <c r="E2" s="14" t="s">
        <v>782</v>
      </c>
      <c r="F2" s="14" t="s">
        <v>907</v>
      </c>
      <c r="G2" s="14" t="s">
        <v>908</v>
      </c>
    </row>
    <row r="3" spans="1:7" ht="15.75" thickBot="1" x14ac:dyDescent="0.3">
      <c r="A3" s="13"/>
      <c r="B3" s="14" t="s">
        <v>784</v>
      </c>
      <c r="C3" s="14" t="b">
        <v>1</v>
      </c>
      <c r="D3" s="14" t="s">
        <v>783</v>
      </c>
      <c r="E3" s="14" t="s">
        <v>784</v>
      </c>
      <c r="F3" s="14" t="s">
        <v>909</v>
      </c>
      <c r="G3" s="14" t="s">
        <v>908</v>
      </c>
    </row>
    <row r="4" spans="1:7" ht="15.75" thickBot="1" x14ac:dyDescent="0.3">
      <c r="A4" s="13"/>
      <c r="B4" s="14" t="s">
        <v>785</v>
      </c>
      <c r="C4" s="14" t="b">
        <v>1</v>
      </c>
      <c r="D4" s="14" t="s">
        <v>783</v>
      </c>
      <c r="E4" s="14" t="s">
        <v>785</v>
      </c>
      <c r="F4" s="14" t="s">
        <v>910</v>
      </c>
      <c r="G4" s="14" t="s">
        <v>908</v>
      </c>
    </row>
    <row r="5" spans="1:7" ht="15.75" thickBot="1" x14ac:dyDescent="0.3">
      <c r="A5" s="13"/>
      <c r="B5" s="14" t="s">
        <v>786</v>
      </c>
      <c r="C5" s="14" t="b">
        <v>1</v>
      </c>
      <c r="D5" s="14" t="s">
        <v>783</v>
      </c>
      <c r="E5" s="14" t="s">
        <v>786</v>
      </c>
      <c r="F5" s="14" t="s">
        <v>911</v>
      </c>
      <c r="G5" s="14" t="s">
        <v>908</v>
      </c>
    </row>
    <row r="6" spans="1:7" ht="15.75" thickBot="1" x14ac:dyDescent="0.3">
      <c r="A6" s="13"/>
      <c r="B6" s="14" t="s">
        <v>787</v>
      </c>
      <c r="C6" s="14" t="b">
        <v>1</v>
      </c>
      <c r="D6" s="14" t="s">
        <v>783</v>
      </c>
      <c r="E6" s="14" t="s">
        <v>787</v>
      </c>
      <c r="F6" s="14" t="s">
        <v>912</v>
      </c>
      <c r="G6" s="14" t="s">
        <v>908</v>
      </c>
    </row>
    <row r="7" spans="1:7" ht="15.75" thickBot="1" x14ac:dyDescent="0.3">
      <c r="A7" s="13"/>
      <c r="B7" s="14" t="s">
        <v>788</v>
      </c>
      <c r="C7" s="14" t="b">
        <v>1</v>
      </c>
      <c r="D7" s="14" t="s">
        <v>783</v>
      </c>
      <c r="E7" s="14" t="s">
        <v>788</v>
      </c>
      <c r="F7" s="14" t="s">
        <v>913</v>
      </c>
      <c r="G7" s="14" t="s">
        <v>908</v>
      </c>
    </row>
    <row r="8" spans="1:7" ht="15.75" thickBot="1" x14ac:dyDescent="0.3">
      <c r="A8" s="13"/>
      <c r="B8" s="14" t="s">
        <v>789</v>
      </c>
      <c r="C8" s="14" t="b">
        <v>1</v>
      </c>
      <c r="D8" s="14" t="s">
        <v>783</v>
      </c>
      <c r="E8" s="14" t="s">
        <v>789</v>
      </c>
      <c r="F8" s="14" t="s">
        <v>914</v>
      </c>
      <c r="G8" s="14" t="s">
        <v>908</v>
      </c>
    </row>
    <row r="9" spans="1:7" ht="15.75" thickBot="1" x14ac:dyDescent="0.3">
      <c r="A9" s="13"/>
      <c r="B9" s="14" t="s">
        <v>790</v>
      </c>
      <c r="C9" s="14" t="b">
        <v>1</v>
      </c>
      <c r="D9" s="14" t="s">
        <v>783</v>
      </c>
      <c r="E9" s="14" t="s">
        <v>790</v>
      </c>
      <c r="F9" s="14" t="s">
        <v>915</v>
      </c>
      <c r="G9" s="14" t="s">
        <v>908</v>
      </c>
    </row>
    <row r="10" spans="1:7" ht="15.75" thickBot="1" x14ac:dyDescent="0.3">
      <c r="A10" s="13"/>
      <c r="B10" s="14" t="s">
        <v>791</v>
      </c>
      <c r="C10" s="14" t="b">
        <v>1</v>
      </c>
      <c r="D10" s="14" t="s">
        <v>783</v>
      </c>
      <c r="E10" s="14" t="s">
        <v>791</v>
      </c>
      <c r="F10" s="14" t="s">
        <v>916</v>
      </c>
      <c r="G10" s="14" t="s">
        <v>908</v>
      </c>
    </row>
    <row r="11" spans="1:7" ht="15.75" thickBot="1" x14ac:dyDescent="0.3">
      <c r="A11" s="13"/>
      <c r="B11" s="14" t="s">
        <v>792</v>
      </c>
      <c r="C11" s="14" t="b">
        <v>1</v>
      </c>
      <c r="D11" s="14" t="s">
        <v>783</v>
      </c>
      <c r="E11" s="14" t="s">
        <v>792</v>
      </c>
      <c r="F11" s="14" t="s">
        <v>917</v>
      </c>
      <c r="G11" s="14" t="s">
        <v>908</v>
      </c>
    </row>
    <row r="12" spans="1:7" ht="15.75" thickBot="1" x14ac:dyDescent="0.3">
      <c r="A12" s="13"/>
      <c r="B12" s="14" t="s">
        <v>793</v>
      </c>
      <c r="C12" s="14" t="b">
        <v>1</v>
      </c>
      <c r="D12" s="14" t="s">
        <v>783</v>
      </c>
      <c r="E12" s="14" t="s">
        <v>793</v>
      </c>
      <c r="F12" s="14" t="s">
        <v>918</v>
      </c>
      <c r="G12" s="14" t="s">
        <v>908</v>
      </c>
    </row>
    <row r="13" spans="1:7" ht="15.75" thickBot="1" x14ac:dyDescent="0.3">
      <c r="A13" s="13"/>
      <c r="B13" s="14" t="s">
        <v>794</v>
      </c>
      <c r="C13" s="14" t="b">
        <v>1</v>
      </c>
      <c r="D13" s="14" t="s">
        <v>783</v>
      </c>
      <c r="E13" s="14" t="s">
        <v>794</v>
      </c>
      <c r="F13" s="14" t="s">
        <v>919</v>
      </c>
      <c r="G13" s="14" t="s">
        <v>908</v>
      </c>
    </row>
    <row r="14" spans="1:7" ht="15.75" thickBot="1" x14ac:dyDescent="0.3">
      <c r="A14" s="13"/>
      <c r="B14" s="14" t="s">
        <v>795</v>
      </c>
      <c r="C14" s="14" t="b">
        <v>1</v>
      </c>
      <c r="D14" s="14" t="s">
        <v>783</v>
      </c>
      <c r="E14" s="14" t="s">
        <v>795</v>
      </c>
      <c r="F14" s="14" t="s">
        <v>920</v>
      </c>
      <c r="G14" s="14" t="s">
        <v>908</v>
      </c>
    </row>
    <row r="15" spans="1:7" ht="15.75" thickBot="1" x14ac:dyDescent="0.3">
      <c r="A15" s="13"/>
      <c r="B15" s="14" t="s">
        <v>796</v>
      </c>
      <c r="C15" s="14" t="b">
        <v>1</v>
      </c>
      <c r="D15" s="14" t="s">
        <v>783</v>
      </c>
      <c r="E15" s="14" t="s">
        <v>796</v>
      </c>
      <c r="F15" s="14" t="s">
        <v>921</v>
      </c>
      <c r="G15" s="14" t="s">
        <v>908</v>
      </c>
    </row>
    <row r="16" spans="1:7" ht="15.75" thickBot="1" x14ac:dyDescent="0.3">
      <c r="A16" s="13"/>
      <c r="B16" s="14" t="s">
        <v>797</v>
      </c>
      <c r="C16" s="14" t="b">
        <v>1</v>
      </c>
      <c r="D16" s="14" t="s">
        <v>783</v>
      </c>
      <c r="E16" s="14" t="s">
        <v>797</v>
      </c>
      <c r="F16" s="14" t="s">
        <v>922</v>
      </c>
      <c r="G16" s="14" t="s">
        <v>908</v>
      </c>
    </row>
    <row r="17" spans="1:7" ht="15.75" thickBot="1" x14ac:dyDescent="0.3">
      <c r="A17" s="13"/>
      <c r="B17" s="14" t="s">
        <v>798</v>
      </c>
      <c r="C17" s="14" t="b">
        <v>1</v>
      </c>
      <c r="D17" s="14" t="s">
        <v>783</v>
      </c>
      <c r="E17" s="14" t="s">
        <v>798</v>
      </c>
      <c r="F17" s="14" t="s">
        <v>923</v>
      </c>
      <c r="G17" s="14" t="s">
        <v>908</v>
      </c>
    </row>
    <row r="18" spans="1:7" ht="15.75" thickBot="1" x14ac:dyDescent="0.3">
      <c r="A18" s="13"/>
      <c r="B18" s="14" t="s">
        <v>799</v>
      </c>
      <c r="C18" s="14" t="b">
        <v>0</v>
      </c>
      <c r="D18" s="14" t="s">
        <v>783</v>
      </c>
      <c r="E18" s="14" t="s">
        <v>799</v>
      </c>
      <c r="F18" s="14" t="s">
        <v>924</v>
      </c>
      <c r="G18" s="14" t="s">
        <v>908</v>
      </c>
    </row>
    <row r="19" spans="1:7" ht="15.75" thickBot="1" x14ac:dyDescent="0.3">
      <c r="A19" s="13"/>
      <c r="B19" s="14" t="s">
        <v>800</v>
      </c>
      <c r="C19" s="14" t="b">
        <v>1</v>
      </c>
      <c r="D19" s="14" t="s">
        <v>783</v>
      </c>
      <c r="E19" s="14" t="s">
        <v>800</v>
      </c>
      <c r="F19" s="14" t="s">
        <v>925</v>
      </c>
      <c r="G19" s="14" t="s">
        <v>908</v>
      </c>
    </row>
    <row r="20" spans="1:7" ht="15.75" thickBot="1" x14ac:dyDescent="0.3">
      <c r="A20" s="13"/>
      <c r="B20" s="14" t="s">
        <v>801</v>
      </c>
      <c r="C20" s="14" t="b">
        <v>1</v>
      </c>
      <c r="D20" s="14" t="s">
        <v>783</v>
      </c>
      <c r="E20" s="14" t="s">
        <v>801</v>
      </c>
      <c r="F20" s="14" t="s">
        <v>926</v>
      </c>
      <c r="G20" s="14" t="s">
        <v>908</v>
      </c>
    </row>
    <row r="21" spans="1:7" ht="15.75" thickBot="1" x14ac:dyDescent="0.3">
      <c r="A21" s="13"/>
      <c r="B21" s="14" t="s">
        <v>802</v>
      </c>
      <c r="C21" s="14" t="b">
        <v>1</v>
      </c>
      <c r="D21" s="14" t="s">
        <v>783</v>
      </c>
      <c r="E21" s="14" t="s">
        <v>802</v>
      </c>
      <c r="F21" s="14" t="s">
        <v>927</v>
      </c>
      <c r="G21" s="14" t="s">
        <v>908</v>
      </c>
    </row>
    <row r="22" spans="1:7" ht="15.75" thickBot="1" x14ac:dyDescent="0.3">
      <c r="A22" s="13"/>
      <c r="B22" s="14" t="s">
        <v>803</v>
      </c>
      <c r="C22" s="14" t="b">
        <v>1</v>
      </c>
      <c r="D22" s="14" t="s">
        <v>783</v>
      </c>
      <c r="E22" s="14" t="s">
        <v>803</v>
      </c>
      <c r="F22" s="14" t="s">
        <v>928</v>
      </c>
      <c r="G22" s="14" t="s">
        <v>908</v>
      </c>
    </row>
    <row r="23" spans="1:7" ht="15.75" thickBot="1" x14ac:dyDescent="0.3">
      <c r="A23" s="13"/>
      <c r="B23" s="14" t="s">
        <v>804</v>
      </c>
      <c r="C23" s="14" t="b">
        <v>1</v>
      </c>
      <c r="D23" s="14" t="s">
        <v>783</v>
      </c>
      <c r="E23" s="14" t="s">
        <v>804</v>
      </c>
      <c r="F23" s="14" t="s">
        <v>929</v>
      </c>
      <c r="G23" s="14" t="s">
        <v>908</v>
      </c>
    </row>
    <row r="24" spans="1:7" ht="15.75" thickBot="1" x14ac:dyDescent="0.3">
      <c r="A24" s="13"/>
      <c r="B24" s="14" t="s">
        <v>805</v>
      </c>
      <c r="C24" s="14" t="b">
        <v>1</v>
      </c>
      <c r="D24" s="14" t="s">
        <v>783</v>
      </c>
      <c r="E24" s="14" t="s">
        <v>805</v>
      </c>
      <c r="F24" s="14" t="s">
        <v>930</v>
      </c>
      <c r="G24" s="14" t="s">
        <v>908</v>
      </c>
    </row>
    <row r="25" spans="1:7" ht="15.75" thickBot="1" x14ac:dyDescent="0.3">
      <c r="A25" s="13"/>
      <c r="B25" s="14" t="s">
        <v>806</v>
      </c>
      <c r="C25" s="14" t="b">
        <v>0</v>
      </c>
      <c r="D25" s="14" t="s">
        <v>783</v>
      </c>
      <c r="E25" s="14" t="s">
        <v>806</v>
      </c>
      <c r="F25" s="14" t="s">
        <v>931</v>
      </c>
      <c r="G25" s="14" t="s">
        <v>908</v>
      </c>
    </row>
    <row r="26" spans="1:7" ht="15.75" thickBot="1" x14ac:dyDescent="0.3">
      <c r="A26" s="13"/>
      <c r="B26" s="14" t="s">
        <v>807</v>
      </c>
      <c r="C26" s="14" t="b">
        <v>1</v>
      </c>
      <c r="D26" s="14" t="s">
        <v>783</v>
      </c>
      <c r="E26" s="14" t="s">
        <v>807</v>
      </c>
      <c r="F26" s="14" t="s">
        <v>932</v>
      </c>
      <c r="G26" s="14" t="s">
        <v>908</v>
      </c>
    </row>
    <row r="27" spans="1:7" ht="15.75" thickBot="1" x14ac:dyDescent="0.3">
      <c r="A27" s="13"/>
      <c r="B27" s="14" t="s">
        <v>808</v>
      </c>
      <c r="C27" s="14" t="b">
        <v>0</v>
      </c>
      <c r="D27" s="14" t="s">
        <v>783</v>
      </c>
      <c r="E27" s="14" t="s">
        <v>808</v>
      </c>
      <c r="F27" s="14" t="s">
        <v>933</v>
      </c>
      <c r="G27" s="14" t="s">
        <v>908</v>
      </c>
    </row>
    <row r="28" spans="1:7" ht="15.75" thickBot="1" x14ac:dyDescent="0.3">
      <c r="A28" s="13"/>
      <c r="B28" s="14" t="s">
        <v>809</v>
      </c>
      <c r="C28" s="14" t="b">
        <v>1</v>
      </c>
      <c r="D28" s="14" t="s">
        <v>783</v>
      </c>
      <c r="E28" s="14" t="s">
        <v>809</v>
      </c>
      <c r="F28" s="14" t="s">
        <v>934</v>
      </c>
      <c r="G28" s="14" t="s">
        <v>908</v>
      </c>
    </row>
    <row r="29" spans="1:7" ht="15.75" thickBot="1" x14ac:dyDescent="0.3">
      <c r="A29" s="13"/>
      <c r="B29" s="14" t="s">
        <v>810</v>
      </c>
      <c r="C29" s="14" t="b">
        <v>1</v>
      </c>
      <c r="D29" s="14" t="s">
        <v>783</v>
      </c>
      <c r="E29" s="14" t="s">
        <v>810</v>
      </c>
      <c r="F29" s="14" t="s">
        <v>935</v>
      </c>
      <c r="G29" s="14" t="s">
        <v>908</v>
      </c>
    </row>
    <row r="30" spans="1:7" ht="15.75" thickBot="1" x14ac:dyDescent="0.3">
      <c r="A30" s="13"/>
      <c r="B30" s="14" t="s">
        <v>811</v>
      </c>
      <c r="C30" s="14" t="b">
        <v>1</v>
      </c>
      <c r="D30" s="14" t="s">
        <v>783</v>
      </c>
      <c r="E30" s="14" t="s">
        <v>811</v>
      </c>
      <c r="F30" s="14" t="s">
        <v>936</v>
      </c>
      <c r="G30" s="14" t="s">
        <v>908</v>
      </c>
    </row>
    <row r="31" spans="1:7" ht="15.75" thickBot="1" x14ac:dyDescent="0.3">
      <c r="A31" s="13"/>
      <c r="B31" s="14" t="s">
        <v>812</v>
      </c>
      <c r="C31" s="14" t="b">
        <v>1</v>
      </c>
      <c r="D31" s="14" t="s">
        <v>783</v>
      </c>
      <c r="E31" s="14" t="s">
        <v>812</v>
      </c>
      <c r="F31" s="14" t="s">
        <v>937</v>
      </c>
      <c r="G31" s="14" t="s">
        <v>908</v>
      </c>
    </row>
    <row r="32" spans="1:7" ht="15.75" thickBot="1" x14ac:dyDescent="0.3">
      <c r="A32" s="13"/>
      <c r="B32" s="14" t="s">
        <v>813</v>
      </c>
      <c r="C32" s="14" t="b">
        <v>1</v>
      </c>
      <c r="D32" s="14" t="s">
        <v>783</v>
      </c>
      <c r="E32" s="14" t="s">
        <v>813</v>
      </c>
      <c r="F32" s="14" t="s">
        <v>938</v>
      </c>
      <c r="G32" s="14" t="s">
        <v>908</v>
      </c>
    </row>
    <row r="33" spans="1:7" ht="15.75" thickBot="1" x14ac:dyDescent="0.3">
      <c r="A33" s="13"/>
      <c r="B33" s="14" t="s">
        <v>814</v>
      </c>
      <c r="C33" s="14" t="b">
        <v>1</v>
      </c>
      <c r="D33" s="14" t="s">
        <v>783</v>
      </c>
      <c r="E33" s="14" t="s">
        <v>814</v>
      </c>
      <c r="F33" s="14" t="s">
        <v>939</v>
      </c>
      <c r="G33" s="14" t="s">
        <v>908</v>
      </c>
    </row>
    <row r="34" spans="1:7" ht="15.75" thickBot="1" x14ac:dyDescent="0.3">
      <c r="A34" s="13"/>
      <c r="B34" s="14" t="s">
        <v>815</v>
      </c>
      <c r="C34" s="14" t="b">
        <v>1</v>
      </c>
      <c r="D34" s="14" t="s">
        <v>783</v>
      </c>
      <c r="E34" s="14" t="s">
        <v>815</v>
      </c>
      <c r="F34" s="14" t="s">
        <v>940</v>
      </c>
      <c r="G34" s="14" t="s">
        <v>908</v>
      </c>
    </row>
    <row r="35" spans="1:7" ht="15.75" thickBot="1" x14ac:dyDescent="0.3">
      <c r="A35" s="13"/>
      <c r="B35" s="14" t="s">
        <v>816</v>
      </c>
      <c r="C35" s="14" t="b">
        <v>1</v>
      </c>
      <c r="D35" s="14" t="s">
        <v>783</v>
      </c>
      <c r="E35" s="14" t="s">
        <v>816</v>
      </c>
      <c r="F35" s="14" t="s">
        <v>941</v>
      </c>
      <c r="G35" s="14" t="s">
        <v>908</v>
      </c>
    </row>
    <row r="36" spans="1:7" ht="15.75" thickBot="1" x14ac:dyDescent="0.3">
      <c r="A36" s="13"/>
      <c r="B36" s="14" t="s">
        <v>817</v>
      </c>
      <c r="C36" s="14" t="b">
        <v>1</v>
      </c>
      <c r="D36" s="14" t="s">
        <v>783</v>
      </c>
      <c r="E36" s="14" t="s">
        <v>817</v>
      </c>
      <c r="F36" s="14" t="s">
        <v>942</v>
      </c>
      <c r="G36" s="14" t="s">
        <v>908</v>
      </c>
    </row>
    <row r="37" spans="1:7" ht="15.75" thickBot="1" x14ac:dyDescent="0.3">
      <c r="A37" s="13"/>
      <c r="B37" s="14" t="s">
        <v>818</v>
      </c>
      <c r="C37" s="14" t="b">
        <v>1</v>
      </c>
      <c r="D37" s="14" t="s">
        <v>783</v>
      </c>
      <c r="E37" s="14" t="s">
        <v>818</v>
      </c>
      <c r="F37" s="14" t="s">
        <v>943</v>
      </c>
      <c r="G37" s="14" t="s">
        <v>908</v>
      </c>
    </row>
    <row r="38" spans="1:7" ht="15.75" thickBot="1" x14ac:dyDescent="0.3">
      <c r="A38" s="13"/>
      <c r="B38" s="14" t="s">
        <v>819</v>
      </c>
      <c r="C38" s="14" t="b">
        <v>1</v>
      </c>
      <c r="D38" s="14" t="s">
        <v>783</v>
      </c>
      <c r="E38" s="14" t="s">
        <v>819</v>
      </c>
      <c r="F38" s="14" t="s">
        <v>944</v>
      </c>
      <c r="G38" s="14" t="s">
        <v>908</v>
      </c>
    </row>
    <row r="39" spans="1:7" ht="15.75" thickBot="1" x14ac:dyDescent="0.3">
      <c r="A39" s="13"/>
      <c r="B39" s="14" t="s">
        <v>820</v>
      </c>
      <c r="C39" s="14" t="b">
        <v>1</v>
      </c>
      <c r="D39" s="14" t="s">
        <v>783</v>
      </c>
      <c r="E39" s="14" t="s">
        <v>820</v>
      </c>
      <c r="F39" s="14" t="s">
        <v>945</v>
      </c>
      <c r="G39" s="14" t="s">
        <v>908</v>
      </c>
    </row>
    <row r="40" spans="1:7" ht="15.75" thickBot="1" x14ac:dyDescent="0.3">
      <c r="A40" s="13"/>
      <c r="B40" s="14" t="s">
        <v>821</v>
      </c>
      <c r="C40" s="14" t="b">
        <v>1</v>
      </c>
      <c r="D40" s="14" t="s">
        <v>783</v>
      </c>
      <c r="E40" s="14" t="s">
        <v>821</v>
      </c>
      <c r="F40" s="14" t="s">
        <v>946</v>
      </c>
      <c r="G40" s="14" t="s">
        <v>908</v>
      </c>
    </row>
    <row r="41" spans="1:7" ht="15.75" thickBot="1" x14ac:dyDescent="0.3">
      <c r="A41" s="13"/>
      <c r="B41" s="14" t="s">
        <v>822</v>
      </c>
      <c r="C41" s="14" t="b">
        <v>1</v>
      </c>
      <c r="D41" s="14" t="s">
        <v>783</v>
      </c>
      <c r="E41" s="14" t="s">
        <v>822</v>
      </c>
      <c r="F41" s="14" t="s">
        <v>947</v>
      </c>
      <c r="G41" s="14" t="s">
        <v>908</v>
      </c>
    </row>
    <row r="42" spans="1:7" ht="15.75" thickBot="1" x14ac:dyDescent="0.3">
      <c r="A42" s="13"/>
      <c r="B42" s="14" t="s">
        <v>823</v>
      </c>
      <c r="C42" s="14" t="b">
        <v>1</v>
      </c>
      <c r="D42" s="14" t="s">
        <v>783</v>
      </c>
      <c r="E42" s="14" t="s">
        <v>823</v>
      </c>
      <c r="F42" s="14" t="s">
        <v>948</v>
      </c>
      <c r="G42" s="14" t="s">
        <v>908</v>
      </c>
    </row>
    <row r="43" spans="1:7" ht="15.75" thickBot="1" x14ac:dyDescent="0.3">
      <c r="A43" s="13"/>
      <c r="B43" s="14" t="s">
        <v>824</v>
      </c>
      <c r="C43" s="14" t="b">
        <v>1</v>
      </c>
      <c r="D43" s="14" t="s">
        <v>783</v>
      </c>
      <c r="E43" s="14" t="s">
        <v>824</v>
      </c>
      <c r="F43" s="14" t="s">
        <v>949</v>
      </c>
      <c r="G43" s="14" t="s">
        <v>908</v>
      </c>
    </row>
    <row r="44" spans="1:7" ht="15.75" thickBot="1" x14ac:dyDescent="0.3">
      <c r="A44" s="13"/>
      <c r="B44" s="14" t="s">
        <v>825</v>
      </c>
      <c r="C44" s="14" t="b">
        <v>1</v>
      </c>
      <c r="D44" s="14" t="s">
        <v>783</v>
      </c>
      <c r="E44" s="14" t="s">
        <v>825</v>
      </c>
      <c r="F44" s="14" t="s">
        <v>950</v>
      </c>
      <c r="G44" s="14" t="s">
        <v>908</v>
      </c>
    </row>
    <row r="45" spans="1:7" ht="15.75" thickBot="1" x14ac:dyDescent="0.3">
      <c r="A45" s="13"/>
      <c r="B45" s="14" t="s">
        <v>826</v>
      </c>
      <c r="C45" s="14" t="b">
        <v>1</v>
      </c>
      <c r="D45" s="14" t="s">
        <v>783</v>
      </c>
      <c r="E45" s="14" t="s">
        <v>826</v>
      </c>
      <c r="F45" s="14" t="s">
        <v>951</v>
      </c>
      <c r="G45" s="14" t="s">
        <v>908</v>
      </c>
    </row>
    <row r="46" spans="1:7" ht="15.75" thickBot="1" x14ac:dyDescent="0.3">
      <c r="A46" s="13"/>
      <c r="B46" s="14" t="s">
        <v>827</v>
      </c>
      <c r="C46" s="14" t="b">
        <v>1</v>
      </c>
      <c r="D46" s="14" t="s">
        <v>783</v>
      </c>
      <c r="E46" s="14" t="s">
        <v>827</v>
      </c>
      <c r="F46" s="14" t="s">
        <v>952</v>
      </c>
      <c r="G46" s="14" t="s">
        <v>908</v>
      </c>
    </row>
    <row r="47" spans="1:7" ht="15.75" thickBot="1" x14ac:dyDescent="0.3">
      <c r="A47" s="13"/>
      <c r="B47" s="14" t="s">
        <v>828</v>
      </c>
      <c r="C47" s="14" t="b">
        <v>1</v>
      </c>
      <c r="D47" s="14" t="s">
        <v>783</v>
      </c>
      <c r="E47" s="14" t="s">
        <v>828</v>
      </c>
      <c r="F47" s="14" t="s">
        <v>953</v>
      </c>
      <c r="G47" s="14" t="s">
        <v>908</v>
      </c>
    </row>
    <row r="48" spans="1:7" ht="15.75" thickBot="1" x14ac:dyDescent="0.3">
      <c r="A48" s="13"/>
      <c r="B48" s="14" t="s">
        <v>829</v>
      </c>
      <c r="C48" s="14" t="b">
        <v>1</v>
      </c>
      <c r="D48" s="14" t="s">
        <v>783</v>
      </c>
      <c r="E48" s="14" t="s">
        <v>829</v>
      </c>
      <c r="F48" s="14" t="s">
        <v>954</v>
      </c>
      <c r="G48" s="14" t="s">
        <v>908</v>
      </c>
    </row>
    <row r="49" spans="1:7" ht="15.75" thickBot="1" x14ac:dyDescent="0.3">
      <c r="A49" s="13"/>
      <c r="B49" s="14" t="s">
        <v>830</v>
      </c>
      <c r="C49" s="14" t="b">
        <v>1</v>
      </c>
      <c r="D49" s="14" t="s">
        <v>783</v>
      </c>
      <c r="E49" s="14" t="s">
        <v>830</v>
      </c>
      <c r="F49" s="14" t="s">
        <v>955</v>
      </c>
      <c r="G49" s="14" t="s">
        <v>908</v>
      </c>
    </row>
    <row r="50" spans="1:7" ht="15.75" thickBot="1" x14ac:dyDescent="0.3">
      <c r="A50" s="13"/>
      <c r="B50" s="14" t="s">
        <v>831</v>
      </c>
      <c r="C50" s="14" t="b">
        <v>1</v>
      </c>
      <c r="D50" s="14" t="s">
        <v>783</v>
      </c>
      <c r="E50" s="14" t="s">
        <v>831</v>
      </c>
      <c r="F50" s="14" t="s">
        <v>956</v>
      </c>
      <c r="G50" s="14" t="s">
        <v>908</v>
      </c>
    </row>
    <row r="51" spans="1:7" ht="15.75" thickBot="1" x14ac:dyDescent="0.3">
      <c r="A51" s="13"/>
      <c r="B51" s="14" t="s">
        <v>832</v>
      </c>
      <c r="C51" s="14" t="b">
        <v>1</v>
      </c>
      <c r="D51" s="14" t="s">
        <v>783</v>
      </c>
      <c r="E51" s="14" t="s">
        <v>832</v>
      </c>
      <c r="F51" s="14" t="s">
        <v>957</v>
      </c>
      <c r="G51" s="14" t="s">
        <v>908</v>
      </c>
    </row>
    <row r="52" spans="1:7" ht="15.75" thickBot="1" x14ac:dyDescent="0.3">
      <c r="A52" s="13"/>
      <c r="B52" s="14" t="s">
        <v>833</v>
      </c>
      <c r="C52" s="14" t="b">
        <v>1</v>
      </c>
      <c r="D52" s="14" t="s">
        <v>783</v>
      </c>
      <c r="E52" s="14" t="s">
        <v>833</v>
      </c>
      <c r="F52" s="14" t="s">
        <v>958</v>
      </c>
      <c r="G52" s="14" t="s">
        <v>908</v>
      </c>
    </row>
    <row r="53" spans="1:7" ht="15.75" thickBot="1" x14ac:dyDescent="0.3">
      <c r="A53" s="13"/>
      <c r="B53" s="14" t="s">
        <v>834</v>
      </c>
      <c r="C53" s="14" t="b">
        <v>1</v>
      </c>
      <c r="D53" s="14" t="s">
        <v>783</v>
      </c>
      <c r="E53" s="14" t="s">
        <v>834</v>
      </c>
      <c r="F53" s="14" t="s">
        <v>959</v>
      </c>
      <c r="G53" s="14" t="s">
        <v>908</v>
      </c>
    </row>
    <row r="54" spans="1:7" ht="15.75" thickBot="1" x14ac:dyDescent="0.3">
      <c r="A54" s="13"/>
      <c r="B54" s="14" t="s">
        <v>835</v>
      </c>
      <c r="C54" s="14" t="b">
        <v>1</v>
      </c>
      <c r="D54" s="14" t="s">
        <v>783</v>
      </c>
      <c r="E54" s="14" t="s">
        <v>835</v>
      </c>
      <c r="F54" s="14" t="s">
        <v>960</v>
      </c>
      <c r="G54" s="14" t="s">
        <v>908</v>
      </c>
    </row>
    <row r="55" spans="1:7" ht="15.75" thickBot="1" x14ac:dyDescent="0.3">
      <c r="A55" s="13"/>
      <c r="B55" s="14" t="s">
        <v>836</v>
      </c>
      <c r="C55" s="14" t="b">
        <v>1</v>
      </c>
      <c r="D55" s="14" t="s">
        <v>783</v>
      </c>
      <c r="E55" s="14" t="s">
        <v>836</v>
      </c>
      <c r="F55" s="14" t="s">
        <v>961</v>
      </c>
      <c r="G55" s="14" t="s">
        <v>908</v>
      </c>
    </row>
    <row r="56" spans="1:7" ht="15.75" thickBot="1" x14ac:dyDescent="0.3">
      <c r="A56" s="13"/>
      <c r="B56" s="14" t="s">
        <v>837</v>
      </c>
      <c r="C56" s="14" t="b">
        <v>1</v>
      </c>
      <c r="D56" s="14" t="s">
        <v>783</v>
      </c>
      <c r="E56" s="14" t="s">
        <v>837</v>
      </c>
      <c r="F56" s="14" t="s">
        <v>962</v>
      </c>
      <c r="G56" s="14" t="s">
        <v>908</v>
      </c>
    </row>
    <row r="57" spans="1:7" ht="15.75" thickBot="1" x14ac:dyDescent="0.3">
      <c r="A57" s="13"/>
      <c r="B57" s="14" t="s">
        <v>838</v>
      </c>
      <c r="C57" s="14" t="b">
        <v>1</v>
      </c>
      <c r="D57" s="14" t="s">
        <v>783</v>
      </c>
      <c r="E57" s="14" t="s">
        <v>838</v>
      </c>
      <c r="F57" s="14" t="s">
        <v>963</v>
      </c>
      <c r="G57" s="14" t="s">
        <v>908</v>
      </c>
    </row>
    <row r="58" spans="1:7" ht="15.75" thickBot="1" x14ac:dyDescent="0.3">
      <c r="A58" s="13"/>
      <c r="B58" s="14" t="s">
        <v>839</v>
      </c>
      <c r="C58" s="14" t="b">
        <v>1</v>
      </c>
      <c r="D58" s="14" t="s">
        <v>783</v>
      </c>
      <c r="E58" s="14" t="s">
        <v>839</v>
      </c>
      <c r="F58" s="14" t="s">
        <v>964</v>
      </c>
      <c r="G58" s="14" t="s">
        <v>908</v>
      </c>
    </row>
    <row r="59" spans="1:7" ht="15.75" thickBot="1" x14ac:dyDescent="0.3">
      <c r="A59" s="13"/>
      <c r="B59" s="14" t="s">
        <v>840</v>
      </c>
      <c r="C59" s="14" t="b">
        <v>1</v>
      </c>
      <c r="D59" s="14" t="s">
        <v>783</v>
      </c>
      <c r="E59" s="14" t="s">
        <v>840</v>
      </c>
      <c r="F59" s="14" t="s">
        <v>965</v>
      </c>
      <c r="G59" s="14" t="s">
        <v>908</v>
      </c>
    </row>
    <row r="60" spans="1:7" ht="15.75" thickBot="1" x14ac:dyDescent="0.3">
      <c r="A60" s="13"/>
      <c r="B60" s="14" t="s">
        <v>841</v>
      </c>
      <c r="C60" s="14" t="b">
        <v>1</v>
      </c>
      <c r="D60" s="14" t="s">
        <v>783</v>
      </c>
      <c r="E60" s="14" t="s">
        <v>841</v>
      </c>
      <c r="F60" s="14" t="s">
        <v>966</v>
      </c>
      <c r="G60" s="14" t="s">
        <v>908</v>
      </c>
    </row>
    <row r="61" spans="1:7" ht="15.75" thickBot="1" x14ac:dyDescent="0.3">
      <c r="A61" s="13"/>
      <c r="B61" s="14" t="s">
        <v>842</v>
      </c>
      <c r="C61" s="14" t="b">
        <v>1</v>
      </c>
      <c r="D61" s="14" t="s">
        <v>783</v>
      </c>
      <c r="E61" s="14" t="s">
        <v>842</v>
      </c>
      <c r="F61" s="14" t="s">
        <v>967</v>
      </c>
      <c r="G61" s="14" t="s">
        <v>908</v>
      </c>
    </row>
    <row r="62" spans="1:7" ht="15.75" thickBot="1" x14ac:dyDescent="0.3">
      <c r="A62" s="13"/>
      <c r="B62" s="14" t="s">
        <v>843</v>
      </c>
      <c r="C62" s="14" t="b">
        <v>1</v>
      </c>
      <c r="D62" s="14" t="s">
        <v>783</v>
      </c>
      <c r="E62" s="14" t="s">
        <v>843</v>
      </c>
      <c r="F62" s="14" t="s">
        <v>968</v>
      </c>
      <c r="G62" s="14" t="s">
        <v>908</v>
      </c>
    </row>
    <row r="63" spans="1:7" ht="15.75" thickBot="1" x14ac:dyDescent="0.3">
      <c r="A63" s="13"/>
      <c r="B63" s="14" t="s">
        <v>844</v>
      </c>
      <c r="C63" s="14" t="b">
        <v>1</v>
      </c>
      <c r="D63" s="14" t="s">
        <v>783</v>
      </c>
      <c r="E63" s="14" t="s">
        <v>844</v>
      </c>
      <c r="F63" s="14" t="s">
        <v>969</v>
      </c>
      <c r="G63" s="14" t="s">
        <v>908</v>
      </c>
    </row>
    <row r="64" spans="1:7" ht="15.75" thickBot="1" x14ac:dyDescent="0.3">
      <c r="A64" s="13"/>
      <c r="B64" s="14" t="s">
        <v>845</v>
      </c>
      <c r="C64" s="14" t="b">
        <v>1</v>
      </c>
      <c r="D64" s="14" t="s">
        <v>783</v>
      </c>
      <c r="E64" s="14" t="s">
        <v>845</v>
      </c>
      <c r="F64" s="14" t="s">
        <v>970</v>
      </c>
      <c r="G64" s="14" t="s">
        <v>908</v>
      </c>
    </row>
    <row r="65" spans="1:7" ht="15.75" thickBot="1" x14ac:dyDescent="0.3">
      <c r="A65" s="13"/>
      <c r="B65" s="14" t="s">
        <v>846</v>
      </c>
      <c r="C65" s="14" t="b">
        <v>1</v>
      </c>
      <c r="D65" s="14" t="s">
        <v>783</v>
      </c>
      <c r="E65" s="14" t="s">
        <v>846</v>
      </c>
      <c r="F65" s="14" t="s">
        <v>971</v>
      </c>
      <c r="G65" s="14" t="s">
        <v>908</v>
      </c>
    </row>
    <row r="66" spans="1:7" ht="15.75" thickBot="1" x14ac:dyDescent="0.3">
      <c r="A66" s="13"/>
      <c r="B66" s="14" t="s">
        <v>847</v>
      </c>
      <c r="C66" s="14" t="b">
        <v>1</v>
      </c>
      <c r="D66" s="14" t="s">
        <v>783</v>
      </c>
      <c r="E66" s="14" t="s">
        <v>847</v>
      </c>
      <c r="F66" s="14" t="s">
        <v>972</v>
      </c>
      <c r="G66" s="14" t="s">
        <v>908</v>
      </c>
    </row>
    <row r="67" spans="1:7" ht="15.75" thickBot="1" x14ac:dyDescent="0.3">
      <c r="A67" s="13"/>
      <c r="B67" s="14" t="s">
        <v>848</v>
      </c>
      <c r="C67" s="14" t="b">
        <v>1</v>
      </c>
      <c r="D67" s="14" t="s">
        <v>783</v>
      </c>
      <c r="E67" s="14" t="s">
        <v>848</v>
      </c>
      <c r="F67" s="14" t="s">
        <v>973</v>
      </c>
      <c r="G67" s="14" t="s">
        <v>908</v>
      </c>
    </row>
    <row r="68" spans="1:7" ht="15.75" thickBot="1" x14ac:dyDescent="0.3">
      <c r="A68" s="13"/>
      <c r="B68" s="14" t="s">
        <v>849</v>
      </c>
      <c r="C68" s="14" t="b">
        <v>1</v>
      </c>
      <c r="D68" s="14" t="s">
        <v>783</v>
      </c>
      <c r="E68" s="14" t="s">
        <v>849</v>
      </c>
      <c r="F68" s="14" t="s">
        <v>974</v>
      </c>
      <c r="G68" s="14" t="s">
        <v>908</v>
      </c>
    </row>
    <row r="69" spans="1:7" ht="15.75" thickBot="1" x14ac:dyDescent="0.3">
      <c r="A69" s="13"/>
      <c r="B69" s="14" t="s">
        <v>850</v>
      </c>
      <c r="C69" s="14" t="b">
        <v>1</v>
      </c>
      <c r="D69" s="14" t="s">
        <v>783</v>
      </c>
      <c r="E69" s="14" t="s">
        <v>850</v>
      </c>
      <c r="F69" s="14" t="s">
        <v>975</v>
      </c>
      <c r="G69" s="14" t="s">
        <v>908</v>
      </c>
    </row>
    <row r="70" spans="1:7" ht="15.75" thickBot="1" x14ac:dyDescent="0.3">
      <c r="A70" s="13"/>
      <c r="B70" s="14" t="s">
        <v>851</v>
      </c>
      <c r="C70" s="14" t="b">
        <v>1</v>
      </c>
      <c r="D70" s="14" t="s">
        <v>783</v>
      </c>
      <c r="E70" s="14" t="s">
        <v>851</v>
      </c>
      <c r="F70" s="14" t="s">
        <v>976</v>
      </c>
      <c r="G70" s="14" t="s">
        <v>908</v>
      </c>
    </row>
    <row r="71" spans="1:7" ht="15.75" thickBot="1" x14ac:dyDescent="0.3">
      <c r="A71" s="13"/>
      <c r="B71" s="14" t="s">
        <v>852</v>
      </c>
      <c r="C71" s="14" t="b">
        <v>1</v>
      </c>
      <c r="D71" s="14" t="s">
        <v>783</v>
      </c>
      <c r="E71" s="14" t="s">
        <v>852</v>
      </c>
      <c r="F71" s="14" t="s">
        <v>977</v>
      </c>
      <c r="G71" s="14" t="s">
        <v>908</v>
      </c>
    </row>
    <row r="72" spans="1:7" ht="15.75" thickBot="1" x14ac:dyDescent="0.3">
      <c r="A72" s="13"/>
      <c r="B72" s="14" t="s">
        <v>853</v>
      </c>
      <c r="C72" s="14" t="b">
        <v>1</v>
      </c>
      <c r="D72" s="14" t="s">
        <v>783</v>
      </c>
      <c r="E72" s="14" t="s">
        <v>853</v>
      </c>
      <c r="F72" s="14" t="s">
        <v>978</v>
      </c>
      <c r="G72" s="14" t="s">
        <v>908</v>
      </c>
    </row>
    <row r="73" spans="1:7" ht="15.75" thickBot="1" x14ac:dyDescent="0.3">
      <c r="A73" s="13"/>
      <c r="B73" s="14" t="s">
        <v>854</v>
      </c>
      <c r="C73" s="14" t="b">
        <v>1</v>
      </c>
      <c r="D73" s="14" t="s">
        <v>783</v>
      </c>
      <c r="E73" s="14" t="s">
        <v>854</v>
      </c>
      <c r="F73" s="14" t="s">
        <v>979</v>
      </c>
      <c r="G73" s="14" t="s">
        <v>908</v>
      </c>
    </row>
    <row r="74" spans="1:7" ht="15.75" thickBot="1" x14ac:dyDescent="0.3">
      <c r="A74" s="13"/>
      <c r="B74" s="14" t="s">
        <v>855</v>
      </c>
      <c r="C74" s="14" t="b">
        <v>1</v>
      </c>
      <c r="D74" s="14" t="s">
        <v>783</v>
      </c>
      <c r="E74" s="14" t="s">
        <v>855</v>
      </c>
      <c r="F74" s="14" t="s">
        <v>980</v>
      </c>
      <c r="G74" s="14" t="s">
        <v>908</v>
      </c>
    </row>
    <row r="75" spans="1:7" ht="15.75" thickBot="1" x14ac:dyDescent="0.3">
      <c r="A75" s="13"/>
      <c r="B75" s="14" t="s">
        <v>856</v>
      </c>
      <c r="C75" s="14" t="b">
        <v>1</v>
      </c>
      <c r="D75" s="14" t="s">
        <v>783</v>
      </c>
      <c r="E75" s="14" t="s">
        <v>856</v>
      </c>
      <c r="F75" s="14" t="s">
        <v>981</v>
      </c>
      <c r="G75" s="14" t="s">
        <v>908</v>
      </c>
    </row>
    <row r="76" spans="1:7" ht="15.75" thickBot="1" x14ac:dyDescent="0.3">
      <c r="A76" s="13"/>
      <c r="B76" s="14" t="s">
        <v>857</v>
      </c>
      <c r="C76" s="14" t="b">
        <v>1</v>
      </c>
      <c r="D76" s="14" t="s">
        <v>783</v>
      </c>
      <c r="E76" s="14" t="s">
        <v>857</v>
      </c>
      <c r="F76" s="14" t="s">
        <v>982</v>
      </c>
      <c r="G76" s="14" t="s">
        <v>908</v>
      </c>
    </row>
    <row r="77" spans="1:7" ht="15.75" thickBot="1" x14ac:dyDescent="0.3">
      <c r="A77" s="13"/>
      <c r="B77" s="14" t="s">
        <v>858</v>
      </c>
      <c r="C77" s="14" t="b">
        <v>1</v>
      </c>
      <c r="D77" s="14" t="s">
        <v>783</v>
      </c>
      <c r="E77" s="14" t="s">
        <v>858</v>
      </c>
      <c r="F77" s="14" t="s">
        <v>983</v>
      </c>
      <c r="G77" s="14" t="s">
        <v>908</v>
      </c>
    </row>
    <row r="78" spans="1:7" ht="15.75" thickBot="1" x14ac:dyDescent="0.3">
      <c r="A78" s="13"/>
      <c r="B78" s="14" t="s">
        <v>859</v>
      </c>
      <c r="C78" s="14" t="b">
        <v>1</v>
      </c>
      <c r="D78" s="14" t="s">
        <v>783</v>
      </c>
      <c r="E78" s="14" t="s">
        <v>859</v>
      </c>
      <c r="F78" s="14" t="s">
        <v>984</v>
      </c>
      <c r="G78" s="14" t="s">
        <v>908</v>
      </c>
    </row>
    <row r="79" spans="1:7" ht="15.75" thickBot="1" x14ac:dyDescent="0.3">
      <c r="A79" s="13"/>
      <c r="B79" s="14" t="s">
        <v>860</v>
      </c>
      <c r="C79" s="14" t="b">
        <v>1</v>
      </c>
      <c r="D79" s="14" t="s">
        <v>783</v>
      </c>
      <c r="E79" s="14" t="s">
        <v>860</v>
      </c>
      <c r="F79" s="14" t="s">
        <v>985</v>
      </c>
      <c r="G79" s="14" t="s">
        <v>908</v>
      </c>
    </row>
    <row r="80" spans="1:7" ht="15.75" thickBot="1" x14ac:dyDescent="0.3">
      <c r="A80" s="13"/>
      <c r="B80" s="14" t="s">
        <v>861</v>
      </c>
      <c r="C80" s="14" t="b">
        <v>1</v>
      </c>
      <c r="D80" s="14" t="s">
        <v>783</v>
      </c>
      <c r="E80" s="14" t="s">
        <v>861</v>
      </c>
      <c r="F80" s="14" t="s">
        <v>986</v>
      </c>
      <c r="G80" s="14" t="s">
        <v>908</v>
      </c>
    </row>
    <row r="81" spans="1:7" ht="15.75" thickBot="1" x14ac:dyDescent="0.3">
      <c r="A81" s="13"/>
      <c r="B81" s="14" t="s">
        <v>862</v>
      </c>
      <c r="C81" s="14" t="b">
        <v>1</v>
      </c>
      <c r="D81" s="14" t="s">
        <v>783</v>
      </c>
      <c r="E81" s="14" t="s">
        <v>862</v>
      </c>
      <c r="F81" s="14" t="s">
        <v>987</v>
      </c>
      <c r="G81" s="14" t="s">
        <v>908</v>
      </c>
    </row>
    <row r="82" spans="1:7" ht="15.75" thickBot="1" x14ac:dyDescent="0.3">
      <c r="A82" s="13"/>
      <c r="B82" s="14" t="s">
        <v>863</v>
      </c>
      <c r="C82" s="14" t="b">
        <v>0</v>
      </c>
      <c r="D82" s="14" t="s">
        <v>783</v>
      </c>
      <c r="E82" s="14" t="s">
        <v>863</v>
      </c>
      <c r="F82" s="14" t="s">
        <v>988</v>
      </c>
      <c r="G82" s="14" t="s">
        <v>908</v>
      </c>
    </row>
    <row r="83" spans="1:7" ht="15.75" thickBot="1" x14ac:dyDescent="0.3">
      <c r="A83" s="13"/>
      <c r="B83" s="14" t="s">
        <v>864</v>
      </c>
      <c r="C83" s="14" t="b">
        <v>1</v>
      </c>
      <c r="D83" s="14" t="s">
        <v>783</v>
      </c>
      <c r="E83" s="14" t="s">
        <v>864</v>
      </c>
      <c r="F83" s="14" t="s">
        <v>989</v>
      </c>
      <c r="G83" s="14" t="s">
        <v>908</v>
      </c>
    </row>
    <row r="84" spans="1:7" ht="15.75" thickBot="1" x14ac:dyDescent="0.3">
      <c r="A84" s="13"/>
      <c r="B84" s="14" t="s">
        <v>865</v>
      </c>
      <c r="C84" s="14" t="b">
        <v>1</v>
      </c>
      <c r="D84" s="14" t="s">
        <v>783</v>
      </c>
      <c r="E84" s="14" t="s">
        <v>865</v>
      </c>
      <c r="F84" s="14" t="s">
        <v>990</v>
      </c>
      <c r="G84" s="14" t="s">
        <v>908</v>
      </c>
    </row>
    <row r="85" spans="1:7" ht="15.75" thickBot="1" x14ac:dyDescent="0.3">
      <c r="A85" s="13"/>
      <c r="B85" s="14" t="s">
        <v>866</v>
      </c>
      <c r="C85" s="14" t="b">
        <v>1</v>
      </c>
      <c r="D85" s="14" t="s">
        <v>783</v>
      </c>
      <c r="E85" s="14" t="s">
        <v>866</v>
      </c>
      <c r="F85" s="14" t="s">
        <v>991</v>
      </c>
      <c r="G85" s="14" t="s">
        <v>908</v>
      </c>
    </row>
    <row r="86" spans="1:7" ht="15.75" thickBot="1" x14ac:dyDescent="0.3">
      <c r="A86" s="13"/>
      <c r="B86" s="14" t="s">
        <v>867</v>
      </c>
      <c r="C86" s="14" t="b">
        <v>1</v>
      </c>
      <c r="D86" s="14" t="s">
        <v>783</v>
      </c>
      <c r="E86" s="14" t="s">
        <v>867</v>
      </c>
      <c r="F86" s="14" t="s">
        <v>992</v>
      </c>
      <c r="G86" s="14" t="s">
        <v>908</v>
      </c>
    </row>
    <row r="87" spans="1:7" ht="15.75" thickBot="1" x14ac:dyDescent="0.3">
      <c r="A87" s="13"/>
      <c r="B87" s="14" t="s">
        <v>868</v>
      </c>
      <c r="C87" s="14" t="b">
        <v>1</v>
      </c>
      <c r="D87" s="14" t="s">
        <v>783</v>
      </c>
      <c r="E87" s="14" t="s">
        <v>868</v>
      </c>
      <c r="F87" s="14" t="s">
        <v>993</v>
      </c>
      <c r="G87" s="14" t="s">
        <v>908</v>
      </c>
    </row>
    <row r="88" spans="1:7" ht="15.75" thickBot="1" x14ac:dyDescent="0.3">
      <c r="A88" s="13"/>
      <c r="B88" s="14" t="s">
        <v>869</v>
      </c>
      <c r="C88" s="14" t="b">
        <v>1</v>
      </c>
      <c r="D88" s="14" t="s">
        <v>783</v>
      </c>
      <c r="E88" s="14" t="s">
        <v>869</v>
      </c>
      <c r="F88" s="14" t="s">
        <v>994</v>
      </c>
      <c r="G88" s="14" t="s">
        <v>908</v>
      </c>
    </row>
    <row r="89" spans="1:7" ht="15.75" thickBot="1" x14ac:dyDescent="0.3">
      <c r="A89" s="13"/>
      <c r="B89" s="14" t="s">
        <v>870</v>
      </c>
      <c r="C89" s="14" t="b">
        <v>1</v>
      </c>
      <c r="D89" s="14" t="s">
        <v>783</v>
      </c>
      <c r="E89" s="14" t="s">
        <v>870</v>
      </c>
      <c r="F89" s="14" t="s">
        <v>995</v>
      </c>
      <c r="G89" s="14" t="s">
        <v>908</v>
      </c>
    </row>
    <row r="90" spans="1:7" ht="15.75" thickBot="1" x14ac:dyDescent="0.3">
      <c r="A90" s="13"/>
      <c r="B90" s="14" t="s">
        <v>871</v>
      </c>
      <c r="C90" s="14" t="b">
        <v>1</v>
      </c>
      <c r="D90" s="14" t="s">
        <v>783</v>
      </c>
      <c r="E90" s="14" t="s">
        <v>871</v>
      </c>
      <c r="F90" s="14" t="s">
        <v>996</v>
      </c>
      <c r="G90" s="14" t="s">
        <v>908</v>
      </c>
    </row>
    <row r="91" spans="1:7" ht="15.75" thickBot="1" x14ac:dyDescent="0.3">
      <c r="A91" s="13"/>
      <c r="B91" s="14" t="s">
        <v>872</v>
      </c>
      <c r="C91" s="14" t="b">
        <v>1</v>
      </c>
      <c r="D91" s="14" t="s">
        <v>783</v>
      </c>
      <c r="E91" s="14" t="s">
        <v>872</v>
      </c>
      <c r="F91" s="14" t="s">
        <v>997</v>
      </c>
      <c r="G91" s="14" t="s">
        <v>908</v>
      </c>
    </row>
    <row r="92" spans="1:7" ht="15.75" thickBot="1" x14ac:dyDescent="0.3">
      <c r="A92" s="13"/>
      <c r="B92" s="14" t="s">
        <v>873</v>
      </c>
      <c r="C92" s="14" t="b">
        <v>1</v>
      </c>
      <c r="D92" s="14" t="s">
        <v>783</v>
      </c>
      <c r="E92" s="14" t="s">
        <v>873</v>
      </c>
      <c r="F92" s="14" t="s">
        <v>998</v>
      </c>
      <c r="G92" s="14" t="s">
        <v>908</v>
      </c>
    </row>
    <row r="93" spans="1:7" ht="15.75" thickBot="1" x14ac:dyDescent="0.3">
      <c r="A93" s="13"/>
      <c r="B93" s="14" t="s">
        <v>874</v>
      </c>
      <c r="C93" s="14" t="b">
        <v>1</v>
      </c>
      <c r="D93" s="14" t="s">
        <v>783</v>
      </c>
      <c r="E93" s="14" t="s">
        <v>874</v>
      </c>
      <c r="F93" s="14" t="s">
        <v>999</v>
      </c>
      <c r="G93" s="14" t="s">
        <v>908</v>
      </c>
    </row>
    <row r="94" spans="1:7" ht="15.75" thickBot="1" x14ac:dyDescent="0.3">
      <c r="A94" s="13"/>
      <c r="B94" s="14" t="s">
        <v>875</v>
      </c>
      <c r="C94" s="14" t="b">
        <v>1</v>
      </c>
      <c r="D94" s="14" t="s">
        <v>783</v>
      </c>
      <c r="E94" s="14" t="s">
        <v>875</v>
      </c>
      <c r="F94" s="14" t="s">
        <v>1000</v>
      </c>
      <c r="G94" s="14" t="s">
        <v>908</v>
      </c>
    </row>
    <row r="95" spans="1:7" ht="15.75" thickBot="1" x14ac:dyDescent="0.3">
      <c r="A95" s="13"/>
      <c r="B95" s="14" t="s">
        <v>876</v>
      </c>
      <c r="C95" s="14" t="b">
        <v>1</v>
      </c>
      <c r="D95" s="14" t="s">
        <v>783</v>
      </c>
      <c r="E95" s="14" t="s">
        <v>876</v>
      </c>
      <c r="F95" s="14" t="s">
        <v>1001</v>
      </c>
      <c r="G95" s="14" t="s">
        <v>908</v>
      </c>
    </row>
    <row r="96" spans="1:7" ht="15.75" thickBot="1" x14ac:dyDescent="0.3">
      <c r="A96" s="13"/>
      <c r="B96" s="14" t="s">
        <v>877</v>
      </c>
      <c r="C96" s="14" t="b">
        <v>1</v>
      </c>
      <c r="D96" s="14" t="s">
        <v>783</v>
      </c>
      <c r="E96" s="14" t="s">
        <v>877</v>
      </c>
      <c r="F96" s="14" t="s">
        <v>1002</v>
      </c>
      <c r="G96" s="14" t="s">
        <v>908</v>
      </c>
    </row>
    <row r="97" spans="1:7" ht="15.75" thickBot="1" x14ac:dyDescent="0.3">
      <c r="A97" s="13"/>
      <c r="B97" s="14" t="s">
        <v>878</v>
      </c>
      <c r="C97" s="14" t="b">
        <v>1</v>
      </c>
      <c r="D97" s="14" t="s">
        <v>783</v>
      </c>
      <c r="E97" s="14" t="s">
        <v>878</v>
      </c>
      <c r="F97" s="14" t="s">
        <v>1003</v>
      </c>
      <c r="G97" s="14" t="s">
        <v>908</v>
      </c>
    </row>
    <row r="98" spans="1:7" ht="15.75" thickBot="1" x14ac:dyDescent="0.3">
      <c r="A98" s="13"/>
      <c r="B98" s="14" t="s">
        <v>879</v>
      </c>
      <c r="C98" s="14" t="b">
        <v>1</v>
      </c>
      <c r="D98" s="14" t="s">
        <v>783</v>
      </c>
      <c r="E98" s="14" t="s">
        <v>879</v>
      </c>
      <c r="F98" s="14" t="s">
        <v>1004</v>
      </c>
      <c r="G98" s="14" t="s">
        <v>908</v>
      </c>
    </row>
    <row r="99" spans="1:7" ht="15.75" thickBot="1" x14ac:dyDescent="0.3">
      <c r="A99" s="13"/>
      <c r="B99" s="14" t="s">
        <v>880</v>
      </c>
      <c r="C99" s="14" t="b">
        <v>0</v>
      </c>
      <c r="D99" s="14" t="s">
        <v>783</v>
      </c>
      <c r="E99" s="14" t="s">
        <v>880</v>
      </c>
      <c r="F99" s="14" t="s">
        <v>1005</v>
      </c>
      <c r="G99" s="14" t="s">
        <v>908</v>
      </c>
    </row>
    <row r="100" spans="1:7" ht="15.75" thickBot="1" x14ac:dyDescent="0.3">
      <c r="A100" s="13"/>
      <c r="B100" s="14" t="s">
        <v>881</v>
      </c>
      <c r="C100" s="14" t="b">
        <v>1</v>
      </c>
      <c r="D100" s="14" t="s">
        <v>783</v>
      </c>
      <c r="E100" s="14" t="s">
        <v>881</v>
      </c>
      <c r="F100" s="14" t="s">
        <v>1006</v>
      </c>
      <c r="G100" s="14" t="s">
        <v>908</v>
      </c>
    </row>
    <row r="101" spans="1:7" ht="15.75" thickBot="1" x14ac:dyDescent="0.3">
      <c r="A101" s="13"/>
      <c r="B101" s="14" t="s">
        <v>882</v>
      </c>
      <c r="C101" s="14" t="b">
        <v>1</v>
      </c>
      <c r="D101" s="14" t="s">
        <v>783</v>
      </c>
      <c r="E101" s="14" t="s">
        <v>882</v>
      </c>
      <c r="F101" s="14" t="s">
        <v>1007</v>
      </c>
      <c r="G101" s="14" t="s">
        <v>908</v>
      </c>
    </row>
    <row r="102" spans="1:7" ht="15.75" thickBot="1" x14ac:dyDescent="0.3">
      <c r="A102" s="13"/>
      <c r="B102" s="14" t="s">
        <v>883</v>
      </c>
      <c r="C102" s="14" t="b">
        <v>1</v>
      </c>
      <c r="D102" s="14" t="s">
        <v>783</v>
      </c>
      <c r="E102" s="14" t="s">
        <v>883</v>
      </c>
      <c r="F102" s="14" t="s">
        <v>1008</v>
      </c>
      <c r="G102" s="14" t="s">
        <v>908</v>
      </c>
    </row>
    <row r="103" spans="1:7" ht="15.75" thickBot="1" x14ac:dyDescent="0.3">
      <c r="A103" s="13"/>
      <c r="B103" s="14" t="s">
        <v>884</v>
      </c>
      <c r="C103" s="14" t="b">
        <v>1</v>
      </c>
      <c r="D103" s="14" t="s">
        <v>783</v>
      </c>
      <c r="E103" s="14" t="s">
        <v>884</v>
      </c>
      <c r="F103" s="14" t="s">
        <v>1009</v>
      </c>
      <c r="G103" s="14" t="s">
        <v>908</v>
      </c>
    </row>
    <row r="104" spans="1:7" ht="15.75" thickBot="1" x14ac:dyDescent="0.3">
      <c r="A104" s="13"/>
      <c r="B104" s="14" t="s">
        <v>885</v>
      </c>
      <c r="C104" s="14" t="b">
        <v>1</v>
      </c>
      <c r="D104" s="14" t="s">
        <v>783</v>
      </c>
      <c r="E104" s="14" t="s">
        <v>885</v>
      </c>
      <c r="F104" s="14" t="s">
        <v>1010</v>
      </c>
      <c r="G104" s="14" t="s">
        <v>908</v>
      </c>
    </row>
    <row r="105" spans="1:7" ht="15.75" thickBot="1" x14ac:dyDescent="0.3">
      <c r="A105" s="13"/>
      <c r="B105" s="14" t="s">
        <v>886</v>
      </c>
      <c r="C105" s="14" t="b">
        <v>1</v>
      </c>
      <c r="D105" s="14" t="s">
        <v>783</v>
      </c>
      <c r="E105" s="14" t="s">
        <v>886</v>
      </c>
      <c r="F105" s="14" t="s">
        <v>1011</v>
      </c>
      <c r="G105" s="14" t="s">
        <v>908</v>
      </c>
    </row>
    <row r="106" spans="1:7" ht="15.75" thickBot="1" x14ac:dyDescent="0.3">
      <c r="A106" s="13"/>
      <c r="B106" s="14" t="s">
        <v>887</v>
      </c>
      <c r="C106" s="14" t="b">
        <v>1</v>
      </c>
      <c r="D106" s="14" t="s">
        <v>783</v>
      </c>
      <c r="E106" s="14" t="s">
        <v>887</v>
      </c>
      <c r="F106" s="14" t="s">
        <v>1012</v>
      </c>
      <c r="G106" s="14" t="s">
        <v>908</v>
      </c>
    </row>
    <row r="107" spans="1:7" ht="15.75" thickBot="1" x14ac:dyDescent="0.3">
      <c r="A107" s="13"/>
      <c r="B107" s="14" t="s">
        <v>888</v>
      </c>
      <c r="C107" s="14" t="b">
        <v>1</v>
      </c>
      <c r="D107" s="14" t="s">
        <v>783</v>
      </c>
      <c r="E107" s="14" t="s">
        <v>888</v>
      </c>
      <c r="F107" s="14" t="s">
        <v>1013</v>
      </c>
      <c r="G107" s="14" t="s">
        <v>908</v>
      </c>
    </row>
    <row r="108" spans="1:7" ht="15.75" thickBot="1" x14ac:dyDescent="0.3">
      <c r="A108" s="13"/>
      <c r="B108" s="14" t="s">
        <v>889</v>
      </c>
      <c r="C108" s="14" t="b">
        <v>1</v>
      </c>
      <c r="D108" s="14" t="s">
        <v>783</v>
      </c>
      <c r="E108" s="14" t="s">
        <v>889</v>
      </c>
      <c r="F108" s="14" t="s">
        <v>1014</v>
      </c>
      <c r="G108" s="14" t="s">
        <v>908</v>
      </c>
    </row>
    <row r="109" spans="1:7" ht="15.75" thickBot="1" x14ac:dyDescent="0.3">
      <c r="A109" s="13"/>
      <c r="B109" s="14" t="s">
        <v>890</v>
      </c>
      <c r="C109" s="14" t="b">
        <v>1</v>
      </c>
      <c r="D109" s="14" t="s">
        <v>783</v>
      </c>
      <c r="E109" s="14" t="s">
        <v>890</v>
      </c>
      <c r="F109" s="14" t="s">
        <v>1015</v>
      </c>
      <c r="G109" s="14" t="s">
        <v>908</v>
      </c>
    </row>
    <row r="110" spans="1:7" ht="15.75" thickBot="1" x14ac:dyDescent="0.3">
      <c r="A110" s="13"/>
      <c r="B110" s="14" t="s">
        <v>891</v>
      </c>
      <c r="C110" s="14" t="b">
        <v>1</v>
      </c>
      <c r="D110" s="14" t="s">
        <v>783</v>
      </c>
      <c r="E110" s="14" t="s">
        <v>891</v>
      </c>
      <c r="F110" s="14" t="s">
        <v>1016</v>
      </c>
      <c r="G110" s="14" t="s">
        <v>908</v>
      </c>
    </row>
    <row r="111" spans="1:7" ht="15.75" thickBot="1" x14ac:dyDescent="0.3">
      <c r="A111" s="13"/>
      <c r="B111" s="14" t="s">
        <v>892</v>
      </c>
      <c r="C111" s="14" t="b">
        <v>1</v>
      </c>
      <c r="D111" s="14" t="s">
        <v>783</v>
      </c>
      <c r="E111" s="14" t="s">
        <v>892</v>
      </c>
      <c r="F111" s="14" t="s">
        <v>1017</v>
      </c>
      <c r="G111" s="14" t="s">
        <v>908</v>
      </c>
    </row>
    <row r="112" spans="1:7" ht="15.75" thickBot="1" x14ac:dyDescent="0.3">
      <c r="A112" s="13"/>
      <c r="B112" s="14" t="s">
        <v>893</v>
      </c>
      <c r="C112" s="14" t="b">
        <v>1</v>
      </c>
      <c r="D112" s="14" t="s">
        <v>783</v>
      </c>
      <c r="E112" s="14" t="s">
        <v>893</v>
      </c>
      <c r="F112" s="14" t="s">
        <v>1018</v>
      </c>
      <c r="G112" s="14" t="s">
        <v>908</v>
      </c>
    </row>
    <row r="113" spans="1:7" ht="15.75" thickBot="1" x14ac:dyDescent="0.3">
      <c r="A113" s="13"/>
      <c r="B113" s="14" t="s">
        <v>894</v>
      </c>
      <c r="C113" s="14" t="b">
        <v>1</v>
      </c>
      <c r="D113" s="14" t="s">
        <v>783</v>
      </c>
      <c r="E113" s="14" t="s">
        <v>894</v>
      </c>
      <c r="F113" s="14" t="s">
        <v>1019</v>
      </c>
      <c r="G113" s="14" t="s">
        <v>908</v>
      </c>
    </row>
    <row r="114" spans="1:7" ht="15.75" thickBot="1" x14ac:dyDescent="0.3">
      <c r="A114" s="13"/>
      <c r="B114" s="14" t="s">
        <v>895</v>
      </c>
      <c r="C114" s="14" t="b">
        <v>1</v>
      </c>
      <c r="D114" s="14" t="s">
        <v>783</v>
      </c>
      <c r="E114" s="14" t="s">
        <v>895</v>
      </c>
      <c r="F114" s="14" t="s">
        <v>1020</v>
      </c>
      <c r="G114" s="14" t="s">
        <v>908</v>
      </c>
    </row>
    <row r="115" spans="1:7" ht="15.75" thickBot="1" x14ac:dyDescent="0.3">
      <c r="A115" s="13"/>
      <c r="B115" s="14" t="s">
        <v>896</v>
      </c>
      <c r="C115" s="14" t="b">
        <v>0</v>
      </c>
      <c r="D115" s="14" t="s">
        <v>783</v>
      </c>
      <c r="E115" s="14" t="s">
        <v>896</v>
      </c>
      <c r="F115" s="14" t="s">
        <v>1021</v>
      </c>
      <c r="G115" s="14" t="s">
        <v>908</v>
      </c>
    </row>
    <row r="116" spans="1:7" ht="15.75" thickBot="1" x14ac:dyDescent="0.3">
      <c r="A116" s="13"/>
      <c r="B116" s="14" t="s">
        <v>897</v>
      </c>
      <c r="C116" s="14" t="b">
        <v>1</v>
      </c>
      <c r="D116" s="14" t="s">
        <v>783</v>
      </c>
      <c r="E116" s="14" t="s">
        <v>897</v>
      </c>
      <c r="F116" s="14" t="s">
        <v>1022</v>
      </c>
      <c r="G116" s="14" t="s">
        <v>908</v>
      </c>
    </row>
    <row r="117" spans="1:7" ht="15.75" thickBot="1" x14ac:dyDescent="0.3">
      <c r="A117" s="13"/>
      <c r="B117" s="14" t="s">
        <v>898</v>
      </c>
      <c r="C117" s="14" t="b">
        <v>0</v>
      </c>
      <c r="D117" s="14" t="s">
        <v>783</v>
      </c>
      <c r="E117" s="14" t="s">
        <v>898</v>
      </c>
      <c r="F117" s="14" t="s">
        <v>1023</v>
      </c>
      <c r="G117" s="14" t="s">
        <v>908</v>
      </c>
    </row>
    <row r="118" spans="1:7" ht="15.75" thickBot="1" x14ac:dyDescent="0.3">
      <c r="A118" s="13"/>
      <c r="B118" s="14" t="s">
        <v>899</v>
      </c>
      <c r="C118" s="14" t="b">
        <v>1</v>
      </c>
      <c r="D118" s="14" t="s">
        <v>783</v>
      </c>
      <c r="E118" s="14" t="s">
        <v>899</v>
      </c>
      <c r="F118" s="14" t="s">
        <v>1024</v>
      </c>
      <c r="G118" s="14" t="s">
        <v>908</v>
      </c>
    </row>
    <row r="119" spans="1:7" ht="15.75" thickBot="1" x14ac:dyDescent="0.3">
      <c r="A119" s="13"/>
      <c r="B119" s="14" t="s">
        <v>900</v>
      </c>
      <c r="C119" s="14" t="b">
        <v>1</v>
      </c>
      <c r="D119" s="14" t="s">
        <v>783</v>
      </c>
      <c r="E119" s="14" t="s">
        <v>900</v>
      </c>
      <c r="F119" s="14" t="s">
        <v>1025</v>
      </c>
      <c r="G119" s="14" t="s">
        <v>908</v>
      </c>
    </row>
    <row r="120" spans="1:7" ht="15.75" thickBot="1" x14ac:dyDescent="0.3">
      <c r="A120" s="13"/>
      <c r="B120" s="14" t="s">
        <v>901</v>
      </c>
      <c r="C120" s="14" t="b">
        <v>1</v>
      </c>
      <c r="D120" s="14" t="s">
        <v>783</v>
      </c>
      <c r="E120" s="14" t="s">
        <v>901</v>
      </c>
      <c r="F120" s="14" t="s">
        <v>1026</v>
      </c>
      <c r="G120" s="14" t="s">
        <v>908</v>
      </c>
    </row>
    <row r="121" spans="1:7" ht="15.75" thickBot="1" x14ac:dyDescent="0.3">
      <c r="A121" s="13"/>
      <c r="B121" s="14" t="s">
        <v>902</v>
      </c>
      <c r="C121" s="14" t="b">
        <v>0</v>
      </c>
      <c r="D121" s="14" t="s">
        <v>783</v>
      </c>
      <c r="E121" s="14" t="s">
        <v>902</v>
      </c>
      <c r="F121" s="14" t="s">
        <v>1027</v>
      </c>
      <c r="G121" s="14" t="s">
        <v>908</v>
      </c>
    </row>
    <row r="122" spans="1:7" ht="15.75" thickBot="1" x14ac:dyDescent="0.3">
      <c r="A122" s="13"/>
      <c r="B122" s="14" t="s">
        <v>903</v>
      </c>
      <c r="C122" s="14" t="b">
        <v>1</v>
      </c>
      <c r="D122" s="14" t="s">
        <v>783</v>
      </c>
      <c r="E122" s="14" t="s">
        <v>903</v>
      </c>
      <c r="F122" s="14" t="s">
        <v>1028</v>
      </c>
      <c r="G122" s="14" t="s">
        <v>908</v>
      </c>
    </row>
    <row r="123" spans="1:7" ht="15.75" thickBot="1" x14ac:dyDescent="0.3">
      <c r="A123" s="13"/>
      <c r="B123" s="14" t="s">
        <v>904</v>
      </c>
      <c r="C123" s="14" t="b">
        <v>1</v>
      </c>
      <c r="D123" s="14" t="s">
        <v>783</v>
      </c>
      <c r="E123" s="14" t="s">
        <v>904</v>
      </c>
      <c r="F123" s="14" t="s">
        <v>1029</v>
      </c>
      <c r="G123" s="14" t="s">
        <v>908</v>
      </c>
    </row>
    <row r="124" spans="1:7" ht="15.75" thickBot="1" x14ac:dyDescent="0.3">
      <c r="A124" s="13"/>
      <c r="B124" s="14" t="s">
        <v>905</v>
      </c>
      <c r="C124" s="14" t="b">
        <v>1</v>
      </c>
      <c r="D124" s="14" t="s">
        <v>783</v>
      </c>
      <c r="E124" s="14" t="s">
        <v>905</v>
      </c>
      <c r="F124" s="14" t="s">
        <v>1030</v>
      </c>
      <c r="G124" s="14" t="s">
        <v>908</v>
      </c>
    </row>
    <row r="125" spans="1:7" ht="15.75" thickBot="1" x14ac:dyDescent="0.3">
      <c r="A125" s="13"/>
      <c r="B125" s="14" t="s">
        <v>906</v>
      </c>
      <c r="C125" s="14" t="b">
        <v>1</v>
      </c>
      <c r="D125" s="14" t="s">
        <v>783</v>
      </c>
      <c r="E125" s="14" t="s">
        <v>906</v>
      </c>
      <c r="F125" s="14" t="s">
        <v>1031</v>
      </c>
      <c r="G125" s="14" t="s">
        <v>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7802-2D79-4B6C-B9BC-A466785214E5}">
  <dimension ref="A1:G58"/>
  <sheetViews>
    <sheetView workbookViewId="0">
      <selection activeCell="E1" sqref="E1:E1048576"/>
    </sheetView>
  </sheetViews>
  <sheetFormatPr defaultRowHeight="15" x14ac:dyDescent="0.25"/>
  <sheetData>
    <row r="1" spans="1:7" x14ac:dyDescent="0.25">
      <c r="A1" t="s">
        <v>465</v>
      </c>
      <c r="B1" t="s">
        <v>464</v>
      </c>
      <c r="C1" t="s">
        <v>4</v>
      </c>
      <c r="E1" t="s">
        <v>733</v>
      </c>
    </row>
    <row r="2" spans="1:7" x14ac:dyDescent="0.25">
      <c r="A2" s="2" t="s">
        <v>715</v>
      </c>
      <c r="B2" s="2" t="s">
        <v>701</v>
      </c>
      <c r="C2" s="2" t="s">
        <v>701</v>
      </c>
      <c r="E2" t="s">
        <v>734</v>
      </c>
      <c r="G2">
        <v>110</v>
      </c>
    </row>
    <row r="3" spans="1:7" x14ac:dyDescent="0.25">
      <c r="A3" s="2" t="s">
        <v>716</v>
      </c>
      <c r="B3" s="2" t="s">
        <v>702</v>
      </c>
      <c r="C3" s="2" t="s">
        <v>702</v>
      </c>
      <c r="E3" t="s">
        <v>734</v>
      </c>
      <c r="G3">
        <v>111</v>
      </c>
    </row>
    <row r="4" spans="1:7" x14ac:dyDescent="0.25">
      <c r="A4" s="2" t="s">
        <v>717</v>
      </c>
      <c r="B4" s="2" t="s">
        <v>703</v>
      </c>
      <c r="C4" s="2" t="s">
        <v>703</v>
      </c>
      <c r="E4" t="s">
        <v>734</v>
      </c>
      <c r="G4">
        <v>112</v>
      </c>
    </row>
    <row r="5" spans="1:7" x14ac:dyDescent="0.25">
      <c r="A5" s="2" t="s">
        <v>718</v>
      </c>
      <c r="B5" s="2" t="s">
        <v>704</v>
      </c>
      <c r="C5" s="2" t="s">
        <v>704</v>
      </c>
      <c r="E5" t="s">
        <v>734</v>
      </c>
      <c r="G5">
        <v>113</v>
      </c>
    </row>
    <row r="6" spans="1:7" x14ac:dyDescent="0.25">
      <c r="A6" s="2" t="s">
        <v>719</v>
      </c>
      <c r="B6" s="2" t="s">
        <v>705</v>
      </c>
      <c r="C6" s="2" t="s">
        <v>705</v>
      </c>
      <c r="E6" t="s">
        <v>734</v>
      </c>
      <c r="G6">
        <v>114</v>
      </c>
    </row>
    <row r="7" spans="1:7" x14ac:dyDescent="0.25">
      <c r="A7" s="2" t="s">
        <v>720</v>
      </c>
      <c r="B7" s="2" t="s">
        <v>730</v>
      </c>
      <c r="C7" s="2" t="s">
        <v>730</v>
      </c>
      <c r="E7" t="s">
        <v>734</v>
      </c>
      <c r="G7">
        <v>115</v>
      </c>
    </row>
    <row r="8" spans="1:7" x14ac:dyDescent="0.25">
      <c r="A8" s="2" t="s">
        <v>721</v>
      </c>
      <c r="B8" s="2" t="s">
        <v>731</v>
      </c>
      <c r="C8" s="2" t="s">
        <v>731</v>
      </c>
      <c r="E8" t="s">
        <v>734</v>
      </c>
      <c r="G8">
        <v>116</v>
      </c>
    </row>
    <row r="9" spans="1:7" x14ac:dyDescent="0.25">
      <c r="A9" s="2" t="s">
        <v>722</v>
      </c>
      <c r="B9" s="2" t="s">
        <v>706</v>
      </c>
      <c r="C9" s="2" t="s">
        <v>706</v>
      </c>
      <c r="E9" t="s">
        <v>734</v>
      </c>
      <c r="G9">
        <v>117</v>
      </c>
    </row>
    <row r="10" spans="1:7" x14ac:dyDescent="0.25">
      <c r="A10" s="2" t="s">
        <v>723</v>
      </c>
      <c r="B10" s="2" t="s">
        <v>707</v>
      </c>
      <c r="C10" s="2" t="s">
        <v>707</v>
      </c>
      <c r="E10" t="s">
        <v>734</v>
      </c>
      <c r="G10">
        <v>118</v>
      </c>
    </row>
    <row r="11" spans="1:7" x14ac:dyDescent="0.25">
      <c r="A11" s="2" t="s">
        <v>724</v>
      </c>
      <c r="B11" s="2" t="s">
        <v>708</v>
      </c>
      <c r="C11" s="2" t="s">
        <v>708</v>
      </c>
      <c r="E11" t="s">
        <v>734</v>
      </c>
      <c r="G11">
        <v>119</v>
      </c>
    </row>
    <row r="12" spans="1:7" x14ac:dyDescent="0.25">
      <c r="A12" s="2" t="s">
        <v>725</v>
      </c>
      <c r="B12" s="2" t="s">
        <v>709</v>
      </c>
      <c r="C12" s="2" t="s">
        <v>709</v>
      </c>
      <c r="E12" t="s">
        <v>734</v>
      </c>
      <c r="G12">
        <v>120</v>
      </c>
    </row>
    <row r="13" spans="1:7" x14ac:dyDescent="0.25">
      <c r="A13" s="2" t="s">
        <v>726</v>
      </c>
      <c r="B13" s="2" t="s">
        <v>710</v>
      </c>
      <c r="C13" s="2" t="s">
        <v>710</v>
      </c>
      <c r="E13" t="s">
        <v>734</v>
      </c>
      <c r="G13">
        <v>121</v>
      </c>
    </row>
    <row r="14" spans="1:7" x14ac:dyDescent="0.25">
      <c r="A14" s="2" t="s">
        <v>727</v>
      </c>
      <c r="B14" s="2" t="s">
        <v>711</v>
      </c>
      <c r="C14" s="2" t="s">
        <v>711</v>
      </c>
      <c r="E14" t="s">
        <v>734</v>
      </c>
      <c r="G14">
        <v>122</v>
      </c>
    </row>
    <row r="15" spans="1:7" x14ac:dyDescent="0.25">
      <c r="A15" s="2" t="s">
        <v>728</v>
      </c>
      <c r="B15" s="2" t="s">
        <v>712</v>
      </c>
      <c r="C15" s="2" t="s">
        <v>712</v>
      </c>
      <c r="E15" t="s">
        <v>734</v>
      </c>
      <c r="G15">
        <v>123</v>
      </c>
    </row>
    <row r="16" spans="1:7" x14ac:dyDescent="0.25">
      <c r="A16" s="2" t="s">
        <v>729</v>
      </c>
      <c r="B16" s="2" t="s">
        <v>732</v>
      </c>
      <c r="E16" t="s">
        <v>364</v>
      </c>
      <c r="G16">
        <v>124</v>
      </c>
    </row>
    <row r="17" spans="1:7" x14ac:dyDescent="0.25">
      <c r="A17" s="2" t="s">
        <v>677</v>
      </c>
      <c r="B17" s="2" t="s">
        <v>695</v>
      </c>
      <c r="C17" s="2" t="s">
        <v>677</v>
      </c>
      <c r="E17" t="s">
        <v>359</v>
      </c>
      <c r="G17">
        <v>125</v>
      </c>
    </row>
    <row r="18" spans="1:7" x14ac:dyDescent="0.25">
      <c r="A18" s="2" t="s">
        <v>678</v>
      </c>
      <c r="B18" s="2" t="s">
        <v>696</v>
      </c>
      <c r="C18" s="2" t="s">
        <v>678</v>
      </c>
      <c r="E18" t="s">
        <v>359</v>
      </c>
      <c r="G18">
        <v>126</v>
      </c>
    </row>
    <row r="19" spans="1:7" x14ac:dyDescent="0.25">
      <c r="A19" s="2" t="s">
        <v>679</v>
      </c>
      <c r="B19" s="2" t="s">
        <v>697</v>
      </c>
      <c r="C19" s="2" t="s">
        <v>679</v>
      </c>
      <c r="E19" t="s">
        <v>359</v>
      </c>
      <c r="G19">
        <v>127</v>
      </c>
    </row>
    <row r="20" spans="1:7" x14ac:dyDescent="0.25">
      <c r="A20" s="2" t="s">
        <v>680</v>
      </c>
      <c r="B20" s="2" t="s">
        <v>698</v>
      </c>
      <c r="C20" s="2" t="s">
        <v>680</v>
      </c>
      <c r="E20" t="s">
        <v>359</v>
      </c>
      <c r="G20">
        <v>128</v>
      </c>
    </row>
    <row r="21" spans="1:7" x14ac:dyDescent="0.25">
      <c r="A21" s="2" t="s">
        <v>681</v>
      </c>
      <c r="B21" s="2" t="s">
        <v>699</v>
      </c>
      <c r="C21" s="2" t="s">
        <v>681</v>
      </c>
      <c r="E21" t="s">
        <v>359</v>
      </c>
      <c r="G21">
        <v>129</v>
      </c>
    </row>
    <row r="22" spans="1:7" x14ac:dyDescent="0.25">
      <c r="A22" s="2" t="s">
        <v>677</v>
      </c>
      <c r="B22" s="2" t="s">
        <v>700</v>
      </c>
      <c r="C22" s="2" t="s">
        <v>677</v>
      </c>
      <c r="E22" t="s">
        <v>359</v>
      </c>
      <c r="G22">
        <v>130</v>
      </c>
    </row>
    <row r="23" spans="1:7" x14ac:dyDescent="0.25">
      <c r="A23" s="2" t="s">
        <v>682</v>
      </c>
      <c r="B23" s="2" t="s">
        <v>701</v>
      </c>
      <c r="C23" s="2" t="s">
        <v>682</v>
      </c>
      <c r="E23" t="s">
        <v>359</v>
      </c>
      <c r="G23">
        <v>131</v>
      </c>
    </row>
    <row r="24" spans="1:7" x14ac:dyDescent="0.25">
      <c r="A24" s="2" t="s">
        <v>683</v>
      </c>
      <c r="B24" s="2" t="s">
        <v>702</v>
      </c>
      <c r="C24" s="2" t="s">
        <v>683</v>
      </c>
      <c r="E24" t="s">
        <v>359</v>
      </c>
      <c r="G24">
        <v>132</v>
      </c>
    </row>
    <row r="25" spans="1:7" x14ac:dyDescent="0.25">
      <c r="A25" s="2" t="s">
        <v>684</v>
      </c>
      <c r="B25" s="2" t="s">
        <v>703</v>
      </c>
      <c r="C25" s="2" t="s">
        <v>684</v>
      </c>
      <c r="E25" t="s">
        <v>359</v>
      </c>
      <c r="G25">
        <v>133</v>
      </c>
    </row>
    <row r="26" spans="1:7" x14ac:dyDescent="0.25">
      <c r="A26" s="2" t="s">
        <v>685</v>
      </c>
      <c r="B26" s="2" t="s">
        <v>704</v>
      </c>
      <c r="C26" s="2" t="s">
        <v>685</v>
      </c>
      <c r="E26" t="s">
        <v>359</v>
      </c>
      <c r="G26">
        <v>134</v>
      </c>
    </row>
    <row r="27" spans="1:7" x14ac:dyDescent="0.25">
      <c r="A27" s="2" t="s">
        <v>686</v>
      </c>
      <c r="B27" s="2" t="s">
        <v>705</v>
      </c>
      <c r="C27" s="2" t="s">
        <v>686</v>
      </c>
      <c r="E27" t="s">
        <v>359</v>
      </c>
      <c r="G27">
        <v>135</v>
      </c>
    </row>
    <row r="28" spans="1:7" x14ac:dyDescent="0.25">
      <c r="A28" s="2" t="s">
        <v>687</v>
      </c>
      <c r="B28" s="2" t="s">
        <v>706</v>
      </c>
      <c r="C28" s="2" t="s">
        <v>687</v>
      </c>
      <c r="E28" t="s">
        <v>359</v>
      </c>
      <c r="G28">
        <v>136</v>
      </c>
    </row>
    <row r="29" spans="1:7" x14ac:dyDescent="0.25">
      <c r="A29" s="2" t="s">
        <v>688</v>
      </c>
      <c r="B29" s="2" t="s">
        <v>707</v>
      </c>
      <c r="C29" s="2" t="s">
        <v>688</v>
      </c>
      <c r="E29" t="s">
        <v>359</v>
      </c>
      <c r="G29">
        <v>137</v>
      </c>
    </row>
    <row r="30" spans="1:7" x14ac:dyDescent="0.25">
      <c r="A30" s="2" t="s">
        <v>689</v>
      </c>
      <c r="B30" s="2" t="s">
        <v>708</v>
      </c>
      <c r="C30" s="2" t="s">
        <v>689</v>
      </c>
      <c r="E30" t="s">
        <v>359</v>
      </c>
      <c r="G30">
        <v>138</v>
      </c>
    </row>
    <row r="31" spans="1:7" x14ac:dyDescent="0.25">
      <c r="A31" s="2" t="s">
        <v>690</v>
      </c>
      <c r="B31" s="2" t="s">
        <v>709</v>
      </c>
      <c r="C31" s="2" t="s">
        <v>690</v>
      </c>
      <c r="E31" t="s">
        <v>359</v>
      </c>
      <c r="G31">
        <v>139</v>
      </c>
    </row>
    <row r="32" spans="1:7" x14ac:dyDescent="0.25">
      <c r="A32" s="2" t="s">
        <v>691</v>
      </c>
      <c r="B32" s="2" t="s">
        <v>710</v>
      </c>
      <c r="C32" s="2" t="s">
        <v>691</v>
      </c>
      <c r="E32" t="s">
        <v>359</v>
      </c>
      <c r="G32">
        <v>140</v>
      </c>
    </row>
    <row r="33" spans="1:7" x14ac:dyDescent="0.25">
      <c r="A33" s="2" t="s">
        <v>692</v>
      </c>
      <c r="B33" s="2" t="s">
        <v>711</v>
      </c>
      <c r="C33" s="2" t="s">
        <v>692</v>
      </c>
      <c r="E33" t="s">
        <v>359</v>
      </c>
      <c r="G33">
        <v>141</v>
      </c>
    </row>
    <row r="34" spans="1:7" x14ac:dyDescent="0.25">
      <c r="A34" s="2" t="s">
        <v>693</v>
      </c>
      <c r="B34" s="2" t="s">
        <v>712</v>
      </c>
      <c r="C34" s="2" t="s">
        <v>693</v>
      </c>
      <c r="E34" t="s">
        <v>359</v>
      </c>
      <c r="G34">
        <v>142</v>
      </c>
    </row>
    <row r="35" spans="1:7" x14ac:dyDescent="0.25">
      <c r="A35" s="2" t="s">
        <v>694</v>
      </c>
      <c r="B35" s="2" t="s">
        <v>713</v>
      </c>
      <c r="C35" s="2" t="s">
        <v>694</v>
      </c>
      <c r="E35" t="s">
        <v>359</v>
      </c>
      <c r="G35">
        <v>143</v>
      </c>
    </row>
    <row r="36" spans="1:7" x14ac:dyDescent="0.25">
      <c r="A36" s="2" t="s">
        <v>1032</v>
      </c>
      <c r="B36" s="2" t="s">
        <v>1033</v>
      </c>
      <c r="C36" s="2" t="s">
        <v>1032</v>
      </c>
      <c r="E36" t="s">
        <v>359</v>
      </c>
      <c r="G36">
        <v>144</v>
      </c>
    </row>
    <row r="37" spans="1:7" x14ac:dyDescent="0.25">
      <c r="A37" s="2" t="s">
        <v>1034</v>
      </c>
      <c r="B37" s="2" t="s">
        <v>1035</v>
      </c>
      <c r="C37" t="s">
        <v>1038</v>
      </c>
      <c r="E37" t="s">
        <v>358</v>
      </c>
      <c r="G37">
        <v>145</v>
      </c>
    </row>
    <row r="38" spans="1:7" x14ac:dyDescent="0.25">
      <c r="A38" s="2" t="s">
        <v>1036</v>
      </c>
      <c r="B38" s="2" t="s">
        <v>1037</v>
      </c>
      <c r="C38" s="2" t="s">
        <v>1036</v>
      </c>
      <c r="E38" t="s">
        <v>359</v>
      </c>
      <c r="G38">
        <v>146</v>
      </c>
    </row>
    <row r="39" spans="1:7" x14ac:dyDescent="0.25">
      <c r="A39" s="2" t="s">
        <v>714</v>
      </c>
      <c r="C39" s="2" t="s">
        <v>714</v>
      </c>
      <c r="E39" t="s">
        <v>359</v>
      </c>
      <c r="G39">
        <v>147</v>
      </c>
    </row>
    <row r="40" spans="1:7" x14ac:dyDescent="0.25">
      <c r="A40" s="2"/>
      <c r="C40" s="2"/>
    </row>
    <row r="41" spans="1:7" x14ac:dyDescent="0.25">
      <c r="A41" s="2"/>
      <c r="C41" s="2"/>
    </row>
    <row r="42" spans="1:7" x14ac:dyDescent="0.25">
      <c r="A42" s="2"/>
      <c r="C42" s="2"/>
    </row>
    <row r="43" spans="1:7" x14ac:dyDescent="0.25">
      <c r="A43" s="2"/>
      <c r="C43" s="2"/>
    </row>
    <row r="44" spans="1:7" x14ac:dyDescent="0.25">
      <c r="A44" s="2"/>
      <c r="C44" s="2"/>
    </row>
    <row r="45" spans="1:7" x14ac:dyDescent="0.25">
      <c r="A45" s="2"/>
      <c r="C45" s="2"/>
    </row>
    <row r="46" spans="1:7" x14ac:dyDescent="0.25">
      <c r="A46" s="2"/>
    </row>
    <row r="47" spans="1:7" x14ac:dyDescent="0.25">
      <c r="A47" s="2"/>
    </row>
    <row r="48" spans="1:7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  <c r="C53" s="2"/>
    </row>
    <row r="54" spans="1:3" x14ac:dyDescent="0.25">
      <c r="A54" s="2"/>
      <c r="C54" s="2"/>
    </row>
    <row r="55" spans="1:3" x14ac:dyDescent="0.25">
      <c r="A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</sheetData>
  <autoFilter ref="A1:E59" xr:uid="{3CD04410-C428-445B-AC76-288D634CD0F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991D-00B5-405B-B479-27424296A43D}">
  <dimension ref="A1:H39"/>
  <sheetViews>
    <sheetView workbookViewId="0">
      <selection activeCell="G4" sqref="G4"/>
    </sheetView>
  </sheetViews>
  <sheetFormatPr defaultRowHeight="15" x14ac:dyDescent="0.25"/>
  <cols>
    <col min="7" max="7" width="32.85546875" bestFit="1" customWidth="1"/>
    <col min="8" max="8" width="34.7109375" bestFit="1" customWidth="1"/>
  </cols>
  <sheetData>
    <row r="1" spans="1:8" x14ac:dyDescent="0.25">
      <c r="A1" t="s">
        <v>733</v>
      </c>
    </row>
    <row r="2" spans="1:8" x14ac:dyDescent="0.25">
      <c r="A2" t="s">
        <v>734</v>
      </c>
    </row>
    <row r="3" spans="1:8" x14ac:dyDescent="0.25">
      <c r="A3" t="s">
        <v>734</v>
      </c>
    </row>
    <row r="4" spans="1:8" x14ac:dyDescent="0.25">
      <c r="A4" t="s">
        <v>734</v>
      </c>
      <c r="G4" s="16" t="s">
        <v>1039</v>
      </c>
      <c r="H4" t="s">
        <v>1042</v>
      </c>
    </row>
    <row r="5" spans="1:8" x14ac:dyDescent="0.25">
      <c r="A5" t="s">
        <v>734</v>
      </c>
      <c r="G5" s="17" t="s">
        <v>359</v>
      </c>
      <c r="H5" s="18">
        <v>22</v>
      </c>
    </row>
    <row r="6" spans="1:8" x14ac:dyDescent="0.25">
      <c r="A6" t="s">
        <v>734</v>
      </c>
      <c r="G6" s="17" t="s">
        <v>358</v>
      </c>
      <c r="H6" s="18">
        <v>1</v>
      </c>
    </row>
    <row r="7" spans="1:8" x14ac:dyDescent="0.25">
      <c r="A7" t="s">
        <v>734</v>
      </c>
      <c r="G7" s="17" t="s">
        <v>364</v>
      </c>
      <c r="H7" s="18">
        <v>1</v>
      </c>
    </row>
    <row r="8" spans="1:8" x14ac:dyDescent="0.25">
      <c r="A8" t="s">
        <v>734</v>
      </c>
      <c r="G8" s="17" t="s">
        <v>734</v>
      </c>
      <c r="H8" s="18">
        <v>14</v>
      </c>
    </row>
    <row r="9" spans="1:8" x14ac:dyDescent="0.25">
      <c r="A9" t="s">
        <v>734</v>
      </c>
      <c r="G9" s="17" t="s">
        <v>1040</v>
      </c>
      <c r="H9" s="18"/>
    </row>
    <row r="10" spans="1:8" x14ac:dyDescent="0.25">
      <c r="A10" t="s">
        <v>734</v>
      </c>
      <c r="G10" s="17" t="s">
        <v>1041</v>
      </c>
      <c r="H10" s="18">
        <v>38</v>
      </c>
    </row>
    <row r="11" spans="1:8" x14ac:dyDescent="0.25">
      <c r="A11" t="s">
        <v>734</v>
      </c>
    </row>
    <row r="12" spans="1:8" x14ac:dyDescent="0.25">
      <c r="A12" t="s">
        <v>734</v>
      </c>
    </row>
    <row r="13" spans="1:8" x14ac:dyDescent="0.25">
      <c r="A13" t="s">
        <v>734</v>
      </c>
    </row>
    <row r="14" spans="1:8" x14ac:dyDescent="0.25">
      <c r="A14" t="s">
        <v>734</v>
      </c>
    </row>
    <row r="15" spans="1:8" x14ac:dyDescent="0.25">
      <c r="A15" t="s">
        <v>734</v>
      </c>
    </row>
    <row r="16" spans="1:8" x14ac:dyDescent="0.25">
      <c r="A16" t="s">
        <v>364</v>
      </c>
    </row>
    <row r="17" spans="1:1" x14ac:dyDescent="0.25">
      <c r="A17" t="s">
        <v>359</v>
      </c>
    </row>
    <row r="18" spans="1:1" x14ac:dyDescent="0.25">
      <c r="A18" t="s">
        <v>359</v>
      </c>
    </row>
    <row r="19" spans="1:1" x14ac:dyDescent="0.25">
      <c r="A19" t="s">
        <v>359</v>
      </c>
    </row>
    <row r="20" spans="1:1" x14ac:dyDescent="0.25">
      <c r="A20" t="s">
        <v>359</v>
      </c>
    </row>
    <row r="21" spans="1:1" x14ac:dyDescent="0.25">
      <c r="A21" t="s">
        <v>359</v>
      </c>
    </row>
    <row r="22" spans="1:1" x14ac:dyDescent="0.25">
      <c r="A22" t="s">
        <v>359</v>
      </c>
    </row>
    <row r="23" spans="1:1" x14ac:dyDescent="0.25">
      <c r="A23" t="s">
        <v>359</v>
      </c>
    </row>
    <row r="24" spans="1:1" x14ac:dyDescent="0.25">
      <c r="A24" t="s">
        <v>359</v>
      </c>
    </row>
    <row r="25" spans="1:1" x14ac:dyDescent="0.25">
      <c r="A25" t="s">
        <v>359</v>
      </c>
    </row>
    <row r="26" spans="1:1" x14ac:dyDescent="0.25">
      <c r="A26" t="s">
        <v>359</v>
      </c>
    </row>
    <row r="27" spans="1:1" x14ac:dyDescent="0.25">
      <c r="A27" t="s">
        <v>359</v>
      </c>
    </row>
    <row r="28" spans="1:1" x14ac:dyDescent="0.25">
      <c r="A28" t="s">
        <v>359</v>
      </c>
    </row>
    <row r="29" spans="1:1" x14ac:dyDescent="0.25">
      <c r="A29" t="s">
        <v>359</v>
      </c>
    </row>
    <row r="30" spans="1:1" x14ac:dyDescent="0.25">
      <c r="A30" t="s">
        <v>359</v>
      </c>
    </row>
    <row r="31" spans="1:1" x14ac:dyDescent="0.25">
      <c r="A31" t="s">
        <v>359</v>
      </c>
    </row>
    <row r="32" spans="1:1" x14ac:dyDescent="0.25">
      <c r="A32" t="s">
        <v>359</v>
      </c>
    </row>
    <row r="33" spans="1:1" x14ac:dyDescent="0.25">
      <c r="A33" t="s">
        <v>359</v>
      </c>
    </row>
    <row r="34" spans="1:1" x14ac:dyDescent="0.25">
      <c r="A34" t="s">
        <v>359</v>
      </c>
    </row>
    <row r="35" spans="1:1" x14ac:dyDescent="0.25">
      <c r="A35" t="s">
        <v>359</v>
      </c>
    </row>
    <row r="36" spans="1:1" x14ac:dyDescent="0.25">
      <c r="A36" t="s">
        <v>359</v>
      </c>
    </row>
    <row r="37" spans="1:1" x14ac:dyDescent="0.25">
      <c r="A37" t="s">
        <v>358</v>
      </c>
    </row>
    <row r="38" spans="1:1" x14ac:dyDescent="0.25">
      <c r="A38" t="s">
        <v>359</v>
      </c>
    </row>
    <row r="39" spans="1:1" x14ac:dyDescent="0.25">
      <c r="A39" t="s">
        <v>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3BA2-A5B6-40B2-8261-A80262512EEF}">
  <dimension ref="A1:C13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464</v>
      </c>
      <c r="B1" t="s">
        <v>465</v>
      </c>
      <c r="C1" t="s">
        <v>4</v>
      </c>
    </row>
    <row r="2" spans="1:3" x14ac:dyDescent="0.25">
      <c r="A2" s="2" t="s">
        <v>561</v>
      </c>
      <c r="B2" s="2" t="s">
        <v>509</v>
      </c>
      <c r="C2" s="2" t="s">
        <v>658</v>
      </c>
    </row>
    <row r="3" spans="1:3" x14ac:dyDescent="0.25">
      <c r="A3" s="2" t="s">
        <v>659</v>
      </c>
      <c r="B3" s="2" t="s">
        <v>607</v>
      </c>
      <c r="C3" s="2" t="s">
        <v>660</v>
      </c>
    </row>
    <row r="4" spans="1:3" x14ac:dyDescent="0.25">
      <c r="B4" s="2" t="s">
        <v>661</v>
      </c>
      <c r="C4" s="2" t="s">
        <v>662</v>
      </c>
    </row>
    <row r="5" spans="1:3" x14ac:dyDescent="0.25">
      <c r="A5" s="2" t="s">
        <v>561</v>
      </c>
      <c r="B5" s="2" t="s">
        <v>607</v>
      </c>
      <c r="C5" s="2" t="s">
        <v>663</v>
      </c>
    </row>
    <row r="6" spans="1:3" x14ac:dyDescent="0.25">
      <c r="A6" s="2" t="s">
        <v>561</v>
      </c>
      <c r="B6" s="2" t="s">
        <v>664</v>
      </c>
      <c r="C6" s="2" t="s">
        <v>665</v>
      </c>
    </row>
    <row r="7" spans="1:3" x14ac:dyDescent="0.25">
      <c r="A7" s="2" t="s">
        <v>504</v>
      </c>
      <c r="B7" s="2" t="s">
        <v>601</v>
      </c>
      <c r="C7" s="2" t="s">
        <v>666</v>
      </c>
    </row>
    <row r="8" spans="1:3" x14ac:dyDescent="0.25">
      <c r="A8" s="2" t="s">
        <v>507</v>
      </c>
      <c r="B8" s="2" t="s">
        <v>667</v>
      </c>
      <c r="C8" s="2" t="s">
        <v>668</v>
      </c>
    </row>
    <row r="9" spans="1:3" x14ac:dyDescent="0.25">
      <c r="A9" s="2" t="s">
        <v>659</v>
      </c>
      <c r="B9" s="2" t="s">
        <v>669</v>
      </c>
      <c r="C9" s="2" t="s">
        <v>670</v>
      </c>
    </row>
    <row r="10" spans="1:3" x14ac:dyDescent="0.25">
      <c r="B10" s="2" t="s">
        <v>671</v>
      </c>
      <c r="C10" s="2" t="s">
        <v>672</v>
      </c>
    </row>
    <row r="11" spans="1:3" x14ac:dyDescent="0.25">
      <c r="A11" s="2" t="s">
        <v>561</v>
      </c>
      <c r="B11" s="2" t="s">
        <v>607</v>
      </c>
      <c r="C11" s="2" t="s">
        <v>663</v>
      </c>
    </row>
    <row r="12" spans="1:3" x14ac:dyDescent="0.25">
      <c r="A12" s="2" t="s">
        <v>659</v>
      </c>
      <c r="B12" s="2" t="s">
        <v>673</v>
      </c>
      <c r="C12" s="2" t="s">
        <v>674</v>
      </c>
    </row>
    <row r="13" spans="1:3" x14ac:dyDescent="0.25">
      <c r="A13" s="2" t="s">
        <v>504</v>
      </c>
      <c r="B13" s="2" t="s">
        <v>675</v>
      </c>
      <c r="C13" s="2" t="s">
        <v>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7B3C-BB4C-4340-82E7-610AFAE9A57F}">
  <dimension ref="A1:D10"/>
  <sheetViews>
    <sheetView workbookViewId="0">
      <selection activeCell="C5" sqref="C5"/>
    </sheetView>
  </sheetViews>
  <sheetFormatPr defaultRowHeight="15" x14ac:dyDescent="0.25"/>
  <sheetData>
    <row r="1" spans="1:4" x14ac:dyDescent="0.25">
      <c r="A1" t="s">
        <v>464</v>
      </c>
      <c r="B1" t="s">
        <v>465</v>
      </c>
      <c r="C1" t="s">
        <v>466</v>
      </c>
      <c r="D1" t="s">
        <v>4</v>
      </c>
    </row>
    <row r="2" spans="1:4" x14ac:dyDescent="0.25">
      <c r="A2" s="2" t="s">
        <v>467</v>
      </c>
      <c r="B2" s="2" t="s">
        <v>468</v>
      </c>
      <c r="C2" t="s">
        <v>468</v>
      </c>
      <c r="D2" s="2" t="s">
        <v>467</v>
      </c>
    </row>
    <row r="3" spans="1:4" x14ac:dyDescent="0.25">
      <c r="A3" s="2" t="s">
        <v>469</v>
      </c>
      <c r="B3" s="2" t="s">
        <v>470</v>
      </c>
      <c r="C3" t="s">
        <v>471</v>
      </c>
      <c r="D3" s="2" t="s">
        <v>469</v>
      </c>
    </row>
    <row r="4" spans="1:4" x14ac:dyDescent="0.25">
      <c r="B4" s="2" t="s">
        <v>472</v>
      </c>
      <c r="C4" t="s">
        <v>467</v>
      </c>
      <c r="D4" s="2" t="s">
        <v>468</v>
      </c>
    </row>
    <row r="5" spans="1:4" x14ac:dyDescent="0.25">
      <c r="A5" s="2" t="s">
        <v>473</v>
      </c>
      <c r="B5" s="2" t="s">
        <v>474</v>
      </c>
      <c r="C5" t="s">
        <v>475</v>
      </c>
      <c r="D5" s="2" t="s">
        <v>473</v>
      </c>
    </row>
    <row r="6" spans="1:4" x14ac:dyDescent="0.25">
      <c r="A6" s="2" t="s">
        <v>476</v>
      </c>
      <c r="B6" s="2" t="s">
        <v>477</v>
      </c>
      <c r="C6" s="2" t="s">
        <v>477</v>
      </c>
      <c r="D6" s="2" t="s">
        <v>476</v>
      </c>
    </row>
    <row r="7" spans="1:4" x14ac:dyDescent="0.25">
      <c r="B7" s="2" t="s">
        <v>478</v>
      </c>
      <c r="C7" s="2" t="s">
        <v>479</v>
      </c>
      <c r="D7" s="2" t="s">
        <v>480</v>
      </c>
    </row>
    <row r="8" spans="1:4" x14ac:dyDescent="0.25">
      <c r="A8" s="2" t="s">
        <v>467</v>
      </c>
      <c r="B8" s="2" t="s">
        <v>468</v>
      </c>
      <c r="C8" t="s">
        <v>468</v>
      </c>
      <c r="D8" s="2" t="s">
        <v>467</v>
      </c>
    </row>
    <row r="9" spans="1:4" x14ac:dyDescent="0.25">
      <c r="A9" s="2" t="s">
        <v>481</v>
      </c>
      <c r="B9" s="2" t="s">
        <v>482</v>
      </c>
      <c r="C9" t="s">
        <v>477</v>
      </c>
      <c r="D9" s="2" t="s">
        <v>483</v>
      </c>
    </row>
    <row r="10" spans="1:4" x14ac:dyDescent="0.25">
      <c r="A10" s="2" t="s">
        <v>484</v>
      </c>
      <c r="B10" s="2" t="s">
        <v>477</v>
      </c>
      <c r="C10" t="s">
        <v>477</v>
      </c>
      <c r="D10" s="2" t="s">
        <v>484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8004-6264-4665-BD48-63CEB29E8027}">
  <dimension ref="A1:C3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464</v>
      </c>
      <c r="B1" t="s">
        <v>465</v>
      </c>
      <c r="C1" t="s">
        <v>4</v>
      </c>
    </row>
    <row r="2" spans="1:3" x14ac:dyDescent="0.25">
      <c r="A2" s="2" t="s">
        <v>485</v>
      </c>
      <c r="B2" s="2" t="s">
        <v>486</v>
      </c>
      <c r="C2" s="2" t="s">
        <v>487</v>
      </c>
    </row>
    <row r="3" spans="1:3" x14ac:dyDescent="0.25">
      <c r="A3" s="2" t="s">
        <v>488</v>
      </c>
      <c r="B3" s="2" t="s">
        <v>489</v>
      </c>
      <c r="C3" s="2" t="s">
        <v>490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890C-274D-4278-B9EC-0EE9C140BA6A}">
  <dimension ref="A1:D3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464</v>
      </c>
      <c r="B1" t="s">
        <v>465</v>
      </c>
      <c r="C1" t="s">
        <v>4</v>
      </c>
      <c r="D1" t="s">
        <v>655</v>
      </c>
    </row>
    <row r="2" spans="1:4" x14ac:dyDescent="0.25">
      <c r="A2" s="2" t="s">
        <v>491</v>
      </c>
      <c r="B2" s="2" t="s">
        <v>492</v>
      </c>
      <c r="C2" s="2" t="s">
        <v>492</v>
      </c>
      <c r="D2" t="s">
        <v>656</v>
      </c>
    </row>
    <row r="3" spans="1:4" x14ac:dyDescent="0.25">
      <c r="A3" s="2" t="s">
        <v>493</v>
      </c>
      <c r="B3" s="2" t="s">
        <v>494</v>
      </c>
      <c r="C3" s="2" t="s">
        <v>495</v>
      </c>
      <c r="D3" t="s">
        <v>657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74E3-A3A5-4F2B-9468-160DE2168BE0}">
  <sheetPr filterMode="1"/>
  <dimension ref="A1:D95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464</v>
      </c>
      <c r="B1" t="s">
        <v>465</v>
      </c>
      <c r="C1" t="s">
        <v>4</v>
      </c>
    </row>
    <row r="2" spans="1:4" hidden="1" x14ac:dyDescent="0.25">
      <c r="A2" s="2" t="s">
        <v>497</v>
      </c>
      <c r="B2" s="2" t="s">
        <v>498</v>
      </c>
      <c r="C2" s="2" t="s">
        <v>748</v>
      </c>
      <c r="D2">
        <v>148</v>
      </c>
    </row>
    <row r="3" spans="1:4" x14ac:dyDescent="0.25">
      <c r="B3" s="2" t="s">
        <v>499</v>
      </c>
      <c r="C3" s="2" t="s">
        <v>499</v>
      </c>
      <c r="D3">
        <v>149</v>
      </c>
    </row>
    <row r="4" spans="1:4" x14ac:dyDescent="0.25">
      <c r="B4" s="2" t="s">
        <v>500</v>
      </c>
      <c r="C4" s="2" t="s">
        <v>500</v>
      </c>
      <c r="D4">
        <v>150</v>
      </c>
    </row>
    <row r="5" spans="1:4" hidden="1" x14ac:dyDescent="0.25">
      <c r="A5" s="2" t="s">
        <v>735</v>
      </c>
      <c r="B5" s="2" t="s">
        <v>501</v>
      </c>
      <c r="C5" s="2" t="s">
        <v>749</v>
      </c>
      <c r="D5">
        <v>151</v>
      </c>
    </row>
    <row r="6" spans="1:4" hidden="1" x14ac:dyDescent="0.25">
      <c r="A6" s="2" t="s">
        <v>502</v>
      </c>
      <c r="B6" s="2" t="s">
        <v>503</v>
      </c>
      <c r="C6" s="2" t="s">
        <v>750</v>
      </c>
      <c r="D6">
        <v>152</v>
      </c>
    </row>
    <row r="7" spans="1:4" hidden="1" x14ac:dyDescent="0.25">
      <c r="A7" s="2" t="s">
        <v>467</v>
      </c>
      <c r="B7" s="2" t="s">
        <v>468</v>
      </c>
      <c r="C7" s="2" t="s">
        <v>751</v>
      </c>
      <c r="D7">
        <v>153</v>
      </c>
    </row>
    <row r="8" spans="1:4" hidden="1" x14ac:dyDescent="0.25">
      <c r="A8" s="2" t="s">
        <v>504</v>
      </c>
      <c r="B8" s="2" t="s">
        <v>505</v>
      </c>
      <c r="C8" s="2" t="s">
        <v>506</v>
      </c>
      <c r="D8">
        <v>154</v>
      </c>
    </row>
    <row r="9" spans="1:4" hidden="1" x14ac:dyDescent="0.25">
      <c r="A9" s="2" t="s">
        <v>507</v>
      </c>
      <c r="B9" s="2" t="s">
        <v>508</v>
      </c>
      <c r="C9" s="2" t="s">
        <v>752</v>
      </c>
      <c r="D9">
        <v>155</v>
      </c>
    </row>
    <row r="10" spans="1:4" hidden="1" x14ac:dyDescent="0.25">
      <c r="A10" s="2" t="s">
        <v>507</v>
      </c>
      <c r="B10" s="2" t="s">
        <v>509</v>
      </c>
      <c r="C10" s="2" t="s">
        <v>510</v>
      </c>
      <c r="D10">
        <v>156</v>
      </c>
    </row>
    <row r="11" spans="1:4" hidden="1" x14ac:dyDescent="0.25">
      <c r="A11" s="2" t="s">
        <v>469</v>
      </c>
      <c r="B11" s="2" t="s">
        <v>511</v>
      </c>
      <c r="C11" s="2" t="s">
        <v>512</v>
      </c>
      <c r="D11">
        <v>157</v>
      </c>
    </row>
    <row r="12" spans="1:4" hidden="1" x14ac:dyDescent="0.25">
      <c r="A12" s="2" t="s">
        <v>469</v>
      </c>
      <c r="B12" s="2" t="s">
        <v>513</v>
      </c>
      <c r="C12" s="2" t="s">
        <v>514</v>
      </c>
      <c r="D12">
        <v>158</v>
      </c>
    </row>
    <row r="13" spans="1:4" hidden="1" x14ac:dyDescent="0.25">
      <c r="A13" s="2" t="s">
        <v>469</v>
      </c>
      <c r="B13" s="2" t="s">
        <v>515</v>
      </c>
      <c r="C13" s="2" t="s">
        <v>516</v>
      </c>
      <c r="D13">
        <v>159</v>
      </c>
    </row>
    <row r="14" spans="1:4" hidden="1" x14ac:dyDescent="0.25">
      <c r="A14" s="2" t="s">
        <v>469</v>
      </c>
      <c r="B14" s="2" t="s">
        <v>515</v>
      </c>
      <c r="C14" s="2" t="s">
        <v>516</v>
      </c>
      <c r="D14">
        <v>160</v>
      </c>
    </row>
    <row r="15" spans="1:4" hidden="1" x14ac:dyDescent="0.25">
      <c r="A15" s="2" t="s">
        <v>469</v>
      </c>
      <c r="B15" s="2" t="s">
        <v>470</v>
      </c>
      <c r="C15" s="2" t="s">
        <v>753</v>
      </c>
      <c r="D15">
        <v>161</v>
      </c>
    </row>
    <row r="16" spans="1:4" hidden="1" x14ac:dyDescent="0.25">
      <c r="A16" s="2" t="s">
        <v>469</v>
      </c>
      <c r="B16" s="2" t="s">
        <v>517</v>
      </c>
      <c r="C16" s="2" t="s">
        <v>518</v>
      </c>
      <c r="D16">
        <v>162</v>
      </c>
    </row>
    <row r="17" spans="1:4" hidden="1" x14ac:dyDescent="0.25">
      <c r="A17" s="2" t="s">
        <v>469</v>
      </c>
      <c r="B17" s="2" t="s">
        <v>519</v>
      </c>
      <c r="C17" s="2" t="s">
        <v>520</v>
      </c>
      <c r="D17">
        <v>163</v>
      </c>
    </row>
    <row r="18" spans="1:4" hidden="1" x14ac:dyDescent="0.25">
      <c r="A18" s="2" t="s">
        <v>469</v>
      </c>
      <c r="B18" s="2" t="s">
        <v>521</v>
      </c>
      <c r="C18" s="2" t="s">
        <v>522</v>
      </c>
      <c r="D18">
        <v>164</v>
      </c>
    </row>
    <row r="19" spans="1:4" hidden="1" x14ac:dyDescent="0.25">
      <c r="A19" s="2" t="s">
        <v>469</v>
      </c>
      <c r="B19" s="2" t="s">
        <v>523</v>
      </c>
      <c r="C19" s="2" t="s">
        <v>524</v>
      </c>
      <c r="D19">
        <v>165</v>
      </c>
    </row>
    <row r="20" spans="1:4" hidden="1" x14ac:dyDescent="0.25">
      <c r="A20" s="2" t="s">
        <v>469</v>
      </c>
      <c r="B20" s="2" t="s">
        <v>525</v>
      </c>
      <c r="C20" s="2" t="s">
        <v>526</v>
      </c>
      <c r="D20">
        <v>166</v>
      </c>
    </row>
    <row r="21" spans="1:4" x14ac:dyDescent="0.25">
      <c r="B21" s="2" t="s">
        <v>527</v>
      </c>
      <c r="C21" s="2" t="s">
        <v>527</v>
      </c>
      <c r="D21">
        <v>167</v>
      </c>
    </row>
    <row r="22" spans="1:4" x14ac:dyDescent="0.25">
      <c r="B22" s="2" t="s">
        <v>528</v>
      </c>
      <c r="C22" s="2" t="s">
        <v>528</v>
      </c>
      <c r="D22">
        <v>168</v>
      </c>
    </row>
    <row r="23" spans="1:4" hidden="1" x14ac:dyDescent="0.25">
      <c r="A23" s="2" t="s">
        <v>529</v>
      </c>
      <c r="B23" s="2" t="s">
        <v>468</v>
      </c>
      <c r="C23" s="2" t="s">
        <v>530</v>
      </c>
      <c r="D23">
        <v>169</v>
      </c>
    </row>
    <row r="24" spans="1:4" hidden="1" x14ac:dyDescent="0.25">
      <c r="A24" s="2" t="s">
        <v>531</v>
      </c>
      <c r="B24" s="2" t="s">
        <v>532</v>
      </c>
      <c r="C24" s="2" t="s">
        <v>754</v>
      </c>
      <c r="D24">
        <v>170</v>
      </c>
    </row>
    <row r="25" spans="1:4" hidden="1" x14ac:dyDescent="0.25">
      <c r="A25" s="2" t="s">
        <v>496</v>
      </c>
      <c r="B25" s="2" t="s">
        <v>533</v>
      </c>
      <c r="C25" s="2" t="s">
        <v>534</v>
      </c>
      <c r="D25">
        <v>171</v>
      </c>
    </row>
    <row r="26" spans="1:4" hidden="1" x14ac:dyDescent="0.25">
      <c r="A26" s="2" t="s">
        <v>535</v>
      </c>
      <c r="B26" s="2" t="s">
        <v>536</v>
      </c>
      <c r="C26" s="2" t="s">
        <v>537</v>
      </c>
      <c r="D26">
        <v>172</v>
      </c>
    </row>
    <row r="27" spans="1:4" hidden="1" x14ac:dyDescent="0.25">
      <c r="A27" s="2" t="s">
        <v>538</v>
      </c>
      <c r="B27" s="2" t="s">
        <v>539</v>
      </c>
      <c r="C27" s="2" t="s">
        <v>755</v>
      </c>
      <c r="D27">
        <v>173</v>
      </c>
    </row>
    <row r="28" spans="1:4" x14ac:dyDescent="0.25">
      <c r="B28" s="2" t="s">
        <v>540</v>
      </c>
      <c r="C28" s="2" t="s">
        <v>540</v>
      </c>
      <c r="D28">
        <v>174</v>
      </c>
    </row>
    <row r="29" spans="1:4" hidden="1" x14ac:dyDescent="0.25">
      <c r="A29" s="2" t="s">
        <v>541</v>
      </c>
      <c r="B29" s="2" t="s">
        <v>542</v>
      </c>
      <c r="C29" s="2" t="s">
        <v>543</v>
      </c>
      <c r="D29">
        <v>175</v>
      </c>
    </row>
    <row r="30" spans="1:4" hidden="1" x14ac:dyDescent="0.25">
      <c r="A30" s="2" t="s">
        <v>544</v>
      </c>
      <c r="B30" s="2" t="s">
        <v>545</v>
      </c>
      <c r="C30" s="2" t="s">
        <v>546</v>
      </c>
      <c r="D30">
        <v>176</v>
      </c>
    </row>
    <row r="31" spans="1:4" hidden="1" x14ac:dyDescent="0.25">
      <c r="A31" s="2" t="s">
        <v>547</v>
      </c>
      <c r="B31" s="2" t="s">
        <v>548</v>
      </c>
      <c r="C31" s="2" t="s">
        <v>549</v>
      </c>
      <c r="D31">
        <v>177</v>
      </c>
    </row>
    <row r="32" spans="1:4" hidden="1" x14ac:dyDescent="0.25">
      <c r="A32" s="2" t="s">
        <v>550</v>
      </c>
      <c r="B32" s="2" t="s">
        <v>551</v>
      </c>
      <c r="C32" s="2" t="s">
        <v>552</v>
      </c>
      <c r="D32">
        <v>178</v>
      </c>
    </row>
    <row r="33" spans="1:4" x14ac:dyDescent="0.25">
      <c r="B33" s="2" t="s">
        <v>530</v>
      </c>
      <c r="C33" s="2" t="s">
        <v>530</v>
      </c>
      <c r="D33">
        <v>179</v>
      </c>
    </row>
    <row r="34" spans="1:4" hidden="1" x14ac:dyDescent="0.25">
      <c r="A34" s="2" t="s">
        <v>553</v>
      </c>
      <c r="B34" s="2" t="s">
        <v>498</v>
      </c>
      <c r="C34" s="2" t="s">
        <v>756</v>
      </c>
      <c r="D34">
        <v>180</v>
      </c>
    </row>
    <row r="35" spans="1:4" hidden="1" x14ac:dyDescent="0.25">
      <c r="A35" s="2" t="s">
        <v>554</v>
      </c>
      <c r="B35" s="2" t="s">
        <v>555</v>
      </c>
      <c r="C35" s="2" t="s">
        <v>556</v>
      </c>
      <c r="D35">
        <v>181</v>
      </c>
    </row>
    <row r="36" spans="1:4" hidden="1" x14ac:dyDescent="0.25">
      <c r="A36" s="2" t="s">
        <v>554</v>
      </c>
      <c r="B36" s="2" t="s">
        <v>557</v>
      </c>
      <c r="C36" s="2" t="s">
        <v>558</v>
      </c>
      <c r="D36">
        <v>182</v>
      </c>
    </row>
    <row r="37" spans="1:4" hidden="1" x14ac:dyDescent="0.25">
      <c r="A37" s="2" t="s">
        <v>559</v>
      </c>
      <c r="B37" s="2" t="s">
        <v>548</v>
      </c>
      <c r="C37" s="2" t="s">
        <v>560</v>
      </c>
      <c r="D37">
        <v>183</v>
      </c>
    </row>
    <row r="38" spans="1:4" hidden="1" x14ac:dyDescent="0.25">
      <c r="A38" s="2" t="s">
        <v>561</v>
      </c>
      <c r="B38" s="2" t="s">
        <v>562</v>
      </c>
      <c r="C38" s="2" t="s">
        <v>757</v>
      </c>
      <c r="D38">
        <v>184</v>
      </c>
    </row>
    <row r="39" spans="1:4" x14ac:dyDescent="0.25">
      <c r="B39" s="2" t="s">
        <v>563</v>
      </c>
      <c r="C39" s="2" t="s">
        <v>563</v>
      </c>
      <c r="D39">
        <v>185</v>
      </c>
    </row>
    <row r="40" spans="1:4" x14ac:dyDescent="0.25">
      <c r="B40" s="2" t="s">
        <v>564</v>
      </c>
      <c r="C40" s="2" t="s">
        <v>564</v>
      </c>
      <c r="D40">
        <v>186</v>
      </c>
    </row>
    <row r="41" spans="1:4" hidden="1" x14ac:dyDescent="0.25">
      <c r="A41" s="2" t="s">
        <v>504</v>
      </c>
      <c r="B41" s="2" t="s">
        <v>565</v>
      </c>
      <c r="C41" s="2" t="s">
        <v>566</v>
      </c>
      <c r="D41">
        <v>187</v>
      </c>
    </row>
    <row r="42" spans="1:4" x14ac:dyDescent="0.25">
      <c r="B42" s="2" t="s">
        <v>567</v>
      </c>
      <c r="C42" s="2" t="s">
        <v>632</v>
      </c>
      <c r="D42">
        <v>188</v>
      </c>
    </row>
    <row r="43" spans="1:4" x14ac:dyDescent="0.25">
      <c r="B43" s="2" t="s">
        <v>568</v>
      </c>
      <c r="C43" s="2" t="s">
        <v>568</v>
      </c>
      <c r="D43">
        <v>189</v>
      </c>
    </row>
    <row r="44" spans="1:4" hidden="1" x14ac:dyDescent="0.25">
      <c r="A44" s="2" t="s">
        <v>569</v>
      </c>
      <c r="B44" s="2" t="s">
        <v>570</v>
      </c>
      <c r="C44" s="2" t="s">
        <v>571</v>
      </c>
      <c r="D44">
        <v>190</v>
      </c>
    </row>
    <row r="45" spans="1:4" hidden="1" x14ac:dyDescent="0.25">
      <c r="A45" s="2" t="s">
        <v>569</v>
      </c>
      <c r="B45" s="2" t="s">
        <v>572</v>
      </c>
      <c r="C45" s="2" t="s">
        <v>758</v>
      </c>
      <c r="D45">
        <v>191</v>
      </c>
    </row>
    <row r="46" spans="1:4" hidden="1" x14ac:dyDescent="0.25">
      <c r="A46" s="2" t="s">
        <v>569</v>
      </c>
      <c r="B46" s="2" t="s">
        <v>573</v>
      </c>
      <c r="C46" s="2" t="s">
        <v>574</v>
      </c>
      <c r="D46">
        <v>192</v>
      </c>
    </row>
    <row r="47" spans="1:4" hidden="1" x14ac:dyDescent="0.25">
      <c r="A47" s="2" t="s">
        <v>575</v>
      </c>
      <c r="B47" s="2" t="s">
        <v>576</v>
      </c>
      <c r="C47" s="2" t="s">
        <v>577</v>
      </c>
      <c r="D47">
        <v>193</v>
      </c>
    </row>
    <row r="48" spans="1:4" hidden="1" x14ac:dyDescent="0.25">
      <c r="A48" s="2" t="s">
        <v>473</v>
      </c>
      <c r="B48" s="2" t="s">
        <v>474</v>
      </c>
      <c r="C48" s="2" t="s">
        <v>759</v>
      </c>
      <c r="D48">
        <v>194</v>
      </c>
    </row>
    <row r="49" spans="1:4" hidden="1" x14ac:dyDescent="0.25">
      <c r="A49" s="2" t="s">
        <v>578</v>
      </c>
      <c r="B49" s="2" t="s">
        <v>579</v>
      </c>
      <c r="C49" s="2" t="s">
        <v>580</v>
      </c>
      <c r="D49">
        <v>195</v>
      </c>
    </row>
    <row r="50" spans="1:4" x14ac:dyDescent="0.25">
      <c r="B50" s="2" t="s">
        <v>581</v>
      </c>
      <c r="C50" s="2" t="s">
        <v>581</v>
      </c>
      <c r="D50">
        <v>196</v>
      </c>
    </row>
    <row r="51" spans="1:4" x14ac:dyDescent="0.25">
      <c r="B51" s="2" t="s">
        <v>736</v>
      </c>
      <c r="C51" s="2" t="s">
        <v>736</v>
      </c>
      <c r="D51">
        <v>197</v>
      </c>
    </row>
    <row r="52" spans="1:4" hidden="1" x14ac:dyDescent="0.25">
      <c r="A52" s="2" t="s">
        <v>582</v>
      </c>
      <c r="B52" s="2" t="s">
        <v>583</v>
      </c>
      <c r="C52" s="2" t="s">
        <v>584</v>
      </c>
      <c r="D52">
        <v>198</v>
      </c>
    </row>
    <row r="53" spans="1:4" x14ac:dyDescent="0.25">
      <c r="B53" s="2" t="s">
        <v>585</v>
      </c>
      <c r="C53" s="2" t="s">
        <v>585</v>
      </c>
      <c r="D53">
        <v>199</v>
      </c>
    </row>
    <row r="54" spans="1:4" x14ac:dyDescent="0.25">
      <c r="B54" s="2" t="s">
        <v>586</v>
      </c>
      <c r="C54" s="2" t="s">
        <v>586</v>
      </c>
      <c r="D54">
        <v>200</v>
      </c>
    </row>
    <row r="55" spans="1:4" hidden="1" x14ac:dyDescent="0.25">
      <c r="A55" s="2" t="s">
        <v>587</v>
      </c>
      <c r="B55" s="2" t="s">
        <v>588</v>
      </c>
      <c r="C55" s="2" t="s">
        <v>589</v>
      </c>
      <c r="D55">
        <v>201</v>
      </c>
    </row>
    <row r="56" spans="1:4" hidden="1" x14ac:dyDescent="0.25">
      <c r="A56" s="2" t="s">
        <v>590</v>
      </c>
      <c r="B56" s="2" t="s">
        <v>591</v>
      </c>
      <c r="C56" s="2" t="s">
        <v>760</v>
      </c>
      <c r="D56">
        <v>202</v>
      </c>
    </row>
    <row r="57" spans="1:4" hidden="1" x14ac:dyDescent="0.25">
      <c r="A57" s="2" t="s">
        <v>592</v>
      </c>
      <c r="B57" s="2" t="s">
        <v>468</v>
      </c>
      <c r="C57" s="2" t="s">
        <v>761</v>
      </c>
      <c r="D57">
        <v>203</v>
      </c>
    </row>
    <row r="58" spans="1:4" hidden="1" x14ac:dyDescent="0.25">
      <c r="A58" s="2" t="s">
        <v>593</v>
      </c>
      <c r="B58" s="2" t="s">
        <v>548</v>
      </c>
      <c r="C58" s="2" t="s">
        <v>594</v>
      </c>
      <c r="D58">
        <v>204</v>
      </c>
    </row>
    <row r="59" spans="1:4" hidden="1" x14ac:dyDescent="0.25">
      <c r="A59" s="2" t="s">
        <v>595</v>
      </c>
      <c r="B59" s="2" t="s">
        <v>596</v>
      </c>
      <c r="C59" s="2" t="s">
        <v>597</v>
      </c>
      <c r="D59">
        <v>205</v>
      </c>
    </row>
    <row r="60" spans="1:4" hidden="1" x14ac:dyDescent="0.25">
      <c r="A60" s="2" t="s">
        <v>568</v>
      </c>
      <c r="B60" s="2" t="s">
        <v>598</v>
      </c>
      <c r="C60" s="2" t="s">
        <v>599</v>
      </c>
      <c r="D60">
        <v>206</v>
      </c>
    </row>
    <row r="61" spans="1:4" hidden="1" x14ac:dyDescent="0.25">
      <c r="A61" s="2" t="s">
        <v>568</v>
      </c>
      <c r="B61" s="2" t="s">
        <v>600</v>
      </c>
      <c r="C61" s="2" t="s">
        <v>747</v>
      </c>
      <c r="D61">
        <v>207</v>
      </c>
    </row>
    <row r="62" spans="1:4" hidden="1" x14ac:dyDescent="0.25">
      <c r="A62" s="2" t="s">
        <v>497</v>
      </c>
      <c r="B62" s="2" t="s">
        <v>498</v>
      </c>
      <c r="C62" s="2" t="s">
        <v>748</v>
      </c>
      <c r="D62">
        <v>208</v>
      </c>
    </row>
    <row r="63" spans="1:4" hidden="1" x14ac:dyDescent="0.25">
      <c r="A63" s="2" t="s">
        <v>602</v>
      </c>
      <c r="B63" s="2" t="s">
        <v>603</v>
      </c>
      <c r="C63" s="2" t="s">
        <v>762</v>
      </c>
      <c r="D63">
        <v>209</v>
      </c>
    </row>
    <row r="64" spans="1:4" hidden="1" x14ac:dyDescent="0.25">
      <c r="A64" s="2" t="s">
        <v>604</v>
      </c>
      <c r="B64" s="2" t="s">
        <v>548</v>
      </c>
      <c r="C64" s="2" t="s">
        <v>605</v>
      </c>
      <c r="D64">
        <v>210</v>
      </c>
    </row>
    <row r="65" spans="1:4" x14ac:dyDescent="0.25">
      <c r="B65" s="2" t="s">
        <v>606</v>
      </c>
      <c r="C65" s="2" t="s">
        <v>606</v>
      </c>
      <c r="D65">
        <v>211</v>
      </c>
    </row>
    <row r="66" spans="1:4" x14ac:dyDescent="0.25">
      <c r="B66" s="2" t="s">
        <v>607</v>
      </c>
      <c r="C66" s="2" t="s">
        <v>768</v>
      </c>
      <c r="D66">
        <v>212</v>
      </c>
    </row>
    <row r="67" spans="1:4" hidden="1" x14ac:dyDescent="0.25">
      <c r="A67" s="2" t="s">
        <v>737</v>
      </c>
      <c r="B67" s="2" t="s">
        <v>738</v>
      </c>
      <c r="C67" s="2" t="s">
        <v>763</v>
      </c>
      <c r="D67">
        <v>213</v>
      </c>
    </row>
    <row r="68" spans="1:4" hidden="1" x14ac:dyDescent="0.25">
      <c r="A68" s="2" t="s">
        <v>608</v>
      </c>
      <c r="B68" s="2" t="s">
        <v>501</v>
      </c>
      <c r="C68" s="2" t="s">
        <v>609</v>
      </c>
      <c r="D68">
        <v>214</v>
      </c>
    </row>
    <row r="69" spans="1:4" hidden="1" x14ac:dyDescent="0.25">
      <c r="A69" s="2" t="s">
        <v>502</v>
      </c>
      <c r="B69" s="2" t="s">
        <v>739</v>
      </c>
      <c r="C69" s="2" t="s">
        <v>764</v>
      </c>
      <c r="D69">
        <v>215</v>
      </c>
    </row>
    <row r="70" spans="1:4" hidden="1" x14ac:dyDescent="0.25">
      <c r="A70" s="2" t="s">
        <v>610</v>
      </c>
      <c r="B70" s="2" t="s">
        <v>611</v>
      </c>
      <c r="C70" s="2" t="s">
        <v>612</v>
      </c>
      <c r="D70">
        <v>216</v>
      </c>
    </row>
    <row r="71" spans="1:4" hidden="1" x14ac:dyDescent="0.25">
      <c r="A71" s="2" t="s">
        <v>613</v>
      </c>
      <c r="B71" s="2" t="s">
        <v>614</v>
      </c>
      <c r="C71" s="2" t="s">
        <v>615</v>
      </c>
      <c r="D71">
        <v>217</v>
      </c>
    </row>
    <row r="72" spans="1:4" hidden="1" x14ac:dyDescent="0.25">
      <c r="A72" s="2" t="s">
        <v>616</v>
      </c>
      <c r="B72" s="2" t="s">
        <v>617</v>
      </c>
      <c r="C72" s="2" t="s">
        <v>618</v>
      </c>
      <c r="D72">
        <v>218</v>
      </c>
    </row>
    <row r="73" spans="1:4" x14ac:dyDescent="0.25">
      <c r="B73" s="2" t="s">
        <v>619</v>
      </c>
      <c r="C73" s="2" t="s">
        <v>619</v>
      </c>
      <c r="D73">
        <v>219</v>
      </c>
    </row>
    <row r="74" spans="1:4" hidden="1" x14ac:dyDescent="0.25">
      <c r="A74" s="2" t="s">
        <v>620</v>
      </c>
      <c r="B74" s="2" t="s">
        <v>621</v>
      </c>
      <c r="C74" s="2" t="s">
        <v>622</v>
      </c>
      <c r="D74">
        <v>220</v>
      </c>
    </row>
    <row r="75" spans="1:4" hidden="1" x14ac:dyDescent="0.25">
      <c r="A75" s="2" t="s">
        <v>491</v>
      </c>
      <c r="B75" s="2" t="s">
        <v>492</v>
      </c>
      <c r="C75" s="2" t="s">
        <v>765</v>
      </c>
      <c r="D75">
        <v>221</v>
      </c>
    </row>
    <row r="76" spans="1:4" hidden="1" x14ac:dyDescent="0.25">
      <c r="A76" s="2" t="s">
        <v>623</v>
      </c>
      <c r="B76" s="2" t="s">
        <v>624</v>
      </c>
      <c r="C76" s="2" t="s">
        <v>625</v>
      </c>
      <c r="D76">
        <v>222</v>
      </c>
    </row>
    <row r="77" spans="1:4" hidden="1" x14ac:dyDescent="0.25">
      <c r="A77" s="2" t="s">
        <v>467</v>
      </c>
      <c r="B77" s="2" t="s">
        <v>468</v>
      </c>
      <c r="C77" s="2" t="s">
        <v>751</v>
      </c>
      <c r="D77">
        <v>223</v>
      </c>
    </row>
    <row r="78" spans="1:4" hidden="1" x14ac:dyDescent="0.25">
      <c r="A78" s="2" t="s">
        <v>626</v>
      </c>
      <c r="B78" s="2" t="s">
        <v>627</v>
      </c>
      <c r="C78" s="2" t="s">
        <v>766</v>
      </c>
      <c r="D78">
        <v>224</v>
      </c>
    </row>
    <row r="79" spans="1:4" hidden="1" x14ac:dyDescent="0.25">
      <c r="A79" s="2" t="s">
        <v>628</v>
      </c>
      <c r="B79" s="2" t="s">
        <v>629</v>
      </c>
      <c r="C79" s="2" t="s">
        <v>630</v>
      </c>
      <c r="D79">
        <v>225</v>
      </c>
    </row>
    <row r="80" spans="1:4" hidden="1" x14ac:dyDescent="0.25">
      <c r="A80" s="2" t="s">
        <v>631</v>
      </c>
      <c r="B80" s="2" t="s">
        <v>632</v>
      </c>
      <c r="C80" s="2" t="s">
        <v>633</v>
      </c>
      <c r="D80">
        <v>226</v>
      </c>
    </row>
    <row r="81" spans="1:4" hidden="1" x14ac:dyDescent="0.25">
      <c r="A81" s="2" t="s">
        <v>634</v>
      </c>
      <c r="B81" s="2" t="s">
        <v>635</v>
      </c>
      <c r="C81" s="2" t="s">
        <v>767</v>
      </c>
      <c r="D81">
        <v>227</v>
      </c>
    </row>
    <row r="82" spans="1:4" hidden="1" x14ac:dyDescent="0.25">
      <c r="A82" s="2" t="s">
        <v>636</v>
      </c>
      <c r="B82" s="2" t="s">
        <v>586</v>
      </c>
      <c r="C82" s="2" t="s">
        <v>637</v>
      </c>
      <c r="D82">
        <v>228</v>
      </c>
    </row>
    <row r="83" spans="1:4" hidden="1" x14ac:dyDescent="0.25">
      <c r="A83" s="2" t="s">
        <v>638</v>
      </c>
      <c r="B83" s="2" t="s">
        <v>639</v>
      </c>
      <c r="C83" s="2" t="s">
        <v>640</v>
      </c>
      <c r="D83">
        <v>229</v>
      </c>
    </row>
    <row r="84" spans="1:4" hidden="1" x14ac:dyDescent="0.25">
      <c r="A84" s="2" t="s">
        <v>641</v>
      </c>
      <c r="B84" s="2" t="s">
        <v>642</v>
      </c>
      <c r="C84" s="2" t="s">
        <v>643</v>
      </c>
      <c r="D84">
        <v>230</v>
      </c>
    </row>
    <row r="85" spans="1:4" hidden="1" x14ac:dyDescent="0.25">
      <c r="A85" s="2" t="s">
        <v>481</v>
      </c>
      <c r="B85" s="2" t="s">
        <v>482</v>
      </c>
      <c r="C85" s="2" t="s">
        <v>742</v>
      </c>
      <c r="D85">
        <v>231</v>
      </c>
    </row>
    <row r="86" spans="1:4" hidden="1" x14ac:dyDescent="0.25">
      <c r="A86" s="2" t="s">
        <v>515</v>
      </c>
      <c r="B86" s="2" t="s">
        <v>740</v>
      </c>
      <c r="C86" s="2" t="s">
        <v>743</v>
      </c>
      <c r="D86">
        <v>232</v>
      </c>
    </row>
    <row r="87" spans="1:4" hidden="1" x14ac:dyDescent="0.25">
      <c r="A87" s="2" t="s">
        <v>644</v>
      </c>
      <c r="B87" s="2" t="s">
        <v>645</v>
      </c>
      <c r="C87" s="2" t="s">
        <v>646</v>
      </c>
      <c r="D87">
        <v>233</v>
      </c>
    </row>
    <row r="88" spans="1:4" hidden="1" x14ac:dyDescent="0.25">
      <c r="A88" s="2" t="s">
        <v>647</v>
      </c>
      <c r="B88" s="2" t="s">
        <v>648</v>
      </c>
      <c r="C88" s="2" t="s">
        <v>744</v>
      </c>
      <c r="D88">
        <v>234</v>
      </c>
    </row>
    <row r="89" spans="1:4" hidden="1" x14ac:dyDescent="0.25">
      <c r="A89" s="2" t="s">
        <v>649</v>
      </c>
      <c r="B89" s="2" t="s">
        <v>492</v>
      </c>
      <c r="C89" s="2" t="s">
        <v>745</v>
      </c>
      <c r="D89">
        <v>235</v>
      </c>
    </row>
    <row r="90" spans="1:4" x14ac:dyDescent="0.25">
      <c r="B90" s="2" t="s">
        <v>650</v>
      </c>
      <c r="C90" s="2" t="s">
        <v>650</v>
      </c>
      <c r="D90">
        <v>236</v>
      </c>
    </row>
    <row r="91" spans="1:4" x14ac:dyDescent="0.25">
      <c r="B91" s="2" t="s">
        <v>651</v>
      </c>
      <c r="C91" s="2" t="s">
        <v>651</v>
      </c>
      <c r="D91">
        <v>237</v>
      </c>
    </row>
    <row r="92" spans="1:4" hidden="1" x14ac:dyDescent="0.25">
      <c r="A92" s="2" t="s">
        <v>484</v>
      </c>
      <c r="B92" s="2" t="s">
        <v>741</v>
      </c>
      <c r="C92" s="2" t="s">
        <v>746</v>
      </c>
      <c r="D92">
        <v>238</v>
      </c>
    </row>
    <row r="93" spans="1:4" hidden="1" x14ac:dyDescent="0.25">
      <c r="A93" s="2" t="s">
        <v>568</v>
      </c>
      <c r="B93" s="2" t="s">
        <v>600</v>
      </c>
      <c r="C93" s="2" t="s">
        <v>747</v>
      </c>
      <c r="D93">
        <v>239</v>
      </c>
    </row>
    <row r="94" spans="1:4" x14ac:dyDescent="0.25">
      <c r="B94" s="2" t="s">
        <v>468</v>
      </c>
      <c r="C94" s="2" t="s">
        <v>468</v>
      </c>
      <c r="D94">
        <v>240</v>
      </c>
    </row>
    <row r="95" spans="1:4" hidden="1" x14ac:dyDescent="0.25">
      <c r="A95" s="2" t="s">
        <v>652</v>
      </c>
      <c r="B95" s="2" t="s">
        <v>653</v>
      </c>
      <c r="C95" s="2" t="s">
        <v>654</v>
      </c>
      <c r="D95">
        <v>241</v>
      </c>
    </row>
  </sheetData>
  <autoFilter ref="A1:D95" xr:uid="{4EF3966D-CC77-4D60-A493-AA4A1DB86002}">
    <filterColumn colId="0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Macro</vt:lpstr>
      <vt:lpstr>Sheet3</vt:lpstr>
      <vt:lpstr>Frequent</vt:lpstr>
      <vt:lpstr>Remove_Duplicate_Outside</vt:lpstr>
      <vt:lpstr>Remove_Duplicate_Inside</vt:lpstr>
      <vt:lpstr>Remove_DownStream</vt:lpstr>
      <vt:lpstr>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Rangeet Pan</dc:creator>
  <cp:lastModifiedBy>Rangeet Pan</cp:lastModifiedBy>
  <dcterms:created xsi:type="dcterms:W3CDTF">2020-06-25T01:17:55Z</dcterms:created>
  <dcterms:modified xsi:type="dcterms:W3CDTF">2020-08-14T15:43:14Z</dcterms:modified>
</cp:coreProperties>
</file>