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5_大连海事船型设计\母船和子船兴波阻力快速定性\"/>
    </mc:Choice>
  </mc:AlternateContent>
  <bookViews>
    <workbookView xWindow="0" yWindow="0" windowWidth="16155" windowHeight="12360"/>
  </bookViews>
  <sheets>
    <sheet name="5_31_rapid_comparison" sheetId="1" r:id="rId1"/>
  </sheets>
  <calcPr calcId="0"/>
</workbook>
</file>

<file path=xl/sharedStrings.xml><?xml version="1.0" encoding="utf-8"?>
<sst xmlns="http://schemas.openxmlformats.org/spreadsheetml/2006/main" count="64" uniqueCount="15">
  <si>
    <t>wen30-o2-p0.15-size200</t>
  </si>
  <si>
    <t>mean</t>
  </si>
  <si>
    <t>std</t>
  </si>
  <si>
    <t>abs_mean</t>
  </si>
  <si>
    <t>abs_std</t>
  </si>
  <si>
    <t>comparison_accuracy</t>
  </si>
  <si>
    <t>MEAN</t>
  </si>
  <si>
    <t>wen30-o2-p0.15-size300</t>
  </si>
  <si>
    <t>wen30-o2-p0.15-size400</t>
  </si>
  <si>
    <t>wen30-o2-p0.15-size500</t>
  </si>
  <si>
    <t>wen30-o2-p0.15-size600</t>
  </si>
  <si>
    <t>wen30-o2-p0.15-size700</t>
  </si>
  <si>
    <t>wen30-o2-p0.15-size800</t>
  </si>
  <si>
    <t>wen30-o2-p0.15-size900</t>
  </si>
  <si>
    <t>dropout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</si>
</sst>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Directly</a:t>
            </a:r>
            <a:r>
              <a:rPr lang="en-US" altLang="zh-CN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Compare Strategy with Value Proxy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raw_directly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'5_31_rapid_comparison'!$B$24:$B$31</c:f>
              <c:numCache>
                <c:formatCode>General</c:formatCode>
                <c:ptCount val="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</c:numCache>
            </c:numRef>
          </c:xVal>
          <c:yVal>
            <c:numRef>
              <c:f>'5_31_rapid_comparison'!$C$24:$C$31</c:f>
              <c:numCache>
                <c:formatCode>General</c:formatCode>
                <c:ptCount val="8"/>
                <c:pt idx="0">
                  <c:v>0.95467999999999897</c:v>
                </c:pt>
                <c:pt idx="1">
                  <c:v>0.95702599999999904</c:v>
                </c:pt>
                <c:pt idx="2">
                  <c:v>0.959923999999999</c:v>
                </c:pt>
                <c:pt idx="3">
                  <c:v>0.962811999999999</c:v>
                </c:pt>
                <c:pt idx="4">
                  <c:v>0.96207599999999904</c:v>
                </c:pt>
                <c:pt idx="5">
                  <c:v>0.96445199999999898</c:v>
                </c:pt>
                <c:pt idx="6">
                  <c:v>0.96335799999999905</c:v>
                </c:pt>
                <c:pt idx="7">
                  <c:v>0.96377599999999897</c:v>
                </c:pt>
              </c:numCache>
            </c:numRef>
          </c:yVal>
          <c:smooth val="1"/>
        </c:ser>
        <c:ser>
          <c:idx val="1"/>
          <c:order val="1"/>
          <c:tx>
            <c:v>dropout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'5_31_rapid_comparison'!$D$24:$D$31</c:f>
              <c:numCache>
                <c:formatCode>General</c:formatCode>
                <c:ptCount val="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</c:numCache>
            </c:numRef>
          </c:xVal>
          <c:yVal>
            <c:numRef>
              <c:f>'5_31_rapid_comparison'!$E$24:$E$31</c:f>
              <c:numCache>
                <c:formatCode>General</c:formatCode>
                <c:ptCount val="8"/>
                <c:pt idx="0">
                  <c:v>0.95286599999999899</c:v>
                </c:pt>
                <c:pt idx="1">
                  <c:v>0.95780200000000004</c:v>
                </c:pt>
                <c:pt idx="2">
                  <c:v>0.95812599999999903</c:v>
                </c:pt>
                <c:pt idx="3">
                  <c:v>0.96057999999999899</c:v>
                </c:pt>
                <c:pt idx="4">
                  <c:v>0.96115999999999902</c:v>
                </c:pt>
                <c:pt idx="5">
                  <c:v>0.96294999999999897</c:v>
                </c:pt>
                <c:pt idx="6">
                  <c:v>0.96266399999999896</c:v>
                </c:pt>
                <c:pt idx="7">
                  <c:v>0.962973999999999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38887792"/>
        <c:axId val="-638889424"/>
      </c:scatterChart>
      <c:valAx>
        <c:axId val="-638887792"/>
        <c:scaling>
          <c:orientation val="minMax"/>
          <c:max val="9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latin typeface="+mn-ea"/>
                    <a:ea typeface="+mn-ea"/>
                  </a:rPr>
                  <a:t>Ai-agent</a:t>
                </a:r>
                <a:r>
                  <a:rPr lang="zh-CN" altLang="en-US" b="1">
                    <a:latin typeface="+mn-ea"/>
                    <a:ea typeface="+mn-ea"/>
                  </a:rPr>
                  <a:t>训练样本数目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638889424"/>
        <c:crosses val="autoZero"/>
        <c:crossBetween val="midCat"/>
      </c:valAx>
      <c:valAx>
        <c:axId val="-638889424"/>
        <c:scaling>
          <c:orientation val="minMax"/>
          <c:max val="0.98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快速评估准确率 </a:t>
                </a:r>
                <a:r>
                  <a:rPr lang="en-US" altLang="zh-CN" b="1"/>
                  <a:t>%</a:t>
                </a:r>
                <a:endParaRPr lang="zh-CN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63888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794378827646536"/>
          <c:y val="0.19756889763779528"/>
          <c:w val="0.1726273190210198"/>
          <c:h val="0.144463266058607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523874</xdr:colOff>
      <xdr:row>14</xdr:row>
      <xdr:rowOff>42862</xdr:rowOff>
    </xdr:from>
    <xdr:to>
      <xdr:col>15</xdr:col>
      <xdr:colOff>609599</xdr:colOff>
      <xdr:row>31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D24" sqref="D24"/>
    </sheetView>
  </sheetViews>
  <sheetFormatPr defaultRowHeight="13.5" x14ac:dyDescent="0.15"/>
  <cols>
    <col min="1" max="1" width="27.75" customWidth="1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6</v>
      </c>
      <c r="B2" s="1">
        <v>5.3630871610032398E-6</v>
      </c>
      <c r="C2">
        <v>4.3175544461383199E-2</v>
      </c>
      <c r="D2">
        <v>3.2600214304391299E-2</v>
      </c>
      <c r="E2">
        <v>2.84793136168741E-2</v>
      </c>
      <c r="F2">
        <v>0.95467999999999897</v>
      </c>
    </row>
    <row r="3" spans="1:6" x14ac:dyDescent="0.15">
      <c r="A3" t="s">
        <v>7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15">
      <c r="A4" t="s">
        <v>6</v>
      </c>
      <c r="B4">
        <v>1.3374398993483E-3</v>
      </c>
      <c r="C4">
        <v>3.9786337094236297E-2</v>
      </c>
      <c r="D4">
        <v>2.9669057911755201E-2</v>
      </c>
      <c r="E4">
        <v>2.6900745347900799E-2</v>
      </c>
      <c r="F4">
        <v>0.95702599999999904</v>
      </c>
    </row>
    <row r="5" spans="1:6" x14ac:dyDescent="0.15">
      <c r="A5" t="s">
        <v>8</v>
      </c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6" x14ac:dyDescent="0.15">
      <c r="A6" t="s">
        <v>6</v>
      </c>
      <c r="B6">
        <v>1.15409988133261E-3</v>
      </c>
      <c r="C6">
        <v>3.8672014533377E-2</v>
      </c>
      <c r="D6">
        <v>2.8192070817262899E-2</v>
      </c>
      <c r="E6">
        <v>2.6414250500119401E-2</v>
      </c>
      <c r="F6">
        <v>0.959923999999999</v>
      </c>
    </row>
    <row r="7" spans="1:6" x14ac:dyDescent="0.15">
      <c r="A7" t="s">
        <v>9</v>
      </c>
      <c r="B7" t="s">
        <v>1</v>
      </c>
      <c r="C7" t="s">
        <v>2</v>
      </c>
      <c r="D7" t="s">
        <v>3</v>
      </c>
      <c r="E7" t="s">
        <v>4</v>
      </c>
      <c r="F7" t="s">
        <v>5</v>
      </c>
    </row>
    <row r="8" spans="1:6" x14ac:dyDescent="0.15">
      <c r="A8" t="s">
        <v>6</v>
      </c>
      <c r="B8">
        <v>2.7886195856565902E-4</v>
      </c>
      <c r="C8">
        <v>3.5617868751886599E-2</v>
      </c>
      <c r="D8">
        <v>2.6313389253524E-2</v>
      </c>
      <c r="E8">
        <v>2.3950614034781399E-2</v>
      </c>
      <c r="F8">
        <v>0.962811999999999</v>
      </c>
    </row>
    <row r="9" spans="1:6" x14ac:dyDescent="0.15">
      <c r="A9" t="s">
        <v>10</v>
      </c>
      <c r="B9" t="s">
        <v>1</v>
      </c>
      <c r="C9" t="s">
        <v>2</v>
      </c>
      <c r="D9" t="s">
        <v>3</v>
      </c>
      <c r="E9" t="s">
        <v>4</v>
      </c>
      <c r="F9" t="s">
        <v>5</v>
      </c>
    </row>
    <row r="10" spans="1:6" x14ac:dyDescent="0.15">
      <c r="A10" t="s">
        <v>6</v>
      </c>
      <c r="B10">
        <v>8.2818647940341395E-4</v>
      </c>
      <c r="C10">
        <v>3.57942658761886E-2</v>
      </c>
      <c r="D10">
        <v>2.6168430007217199E-2</v>
      </c>
      <c r="E10">
        <v>2.4414937231807599E-2</v>
      </c>
      <c r="F10">
        <v>0.96207599999999904</v>
      </c>
    </row>
    <row r="11" spans="1:6" x14ac:dyDescent="0.15">
      <c r="A11" t="s">
        <v>11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</row>
    <row r="12" spans="1:6" x14ac:dyDescent="0.15">
      <c r="A12" t="s">
        <v>6</v>
      </c>
      <c r="B12">
        <v>1.28034773840677E-3</v>
      </c>
      <c r="C12">
        <v>3.4063618409348198E-2</v>
      </c>
      <c r="D12">
        <v>2.5080281662303101E-2</v>
      </c>
      <c r="E12">
        <v>2.3110914919313701E-2</v>
      </c>
      <c r="F12">
        <v>0.96445199999999898</v>
      </c>
    </row>
    <row r="13" spans="1:6" x14ac:dyDescent="0.15">
      <c r="A13" t="s">
        <v>12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</row>
    <row r="14" spans="1:6" x14ac:dyDescent="0.15">
      <c r="A14" t="s">
        <v>6</v>
      </c>
      <c r="B14">
        <v>1.66929090080259E-3</v>
      </c>
      <c r="C14">
        <v>3.4945292477012599E-2</v>
      </c>
      <c r="D14">
        <v>2.5471474793390101E-2</v>
      </c>
      <c r="E14">
        <v>2.38720084177498E-2</v>
      </c>
      <c r="F14">
        <v>0.96335799999999905</v>
      </c>
    </row>
    <row r="15" spans="1:6" x14ac:dyDescent="0.15">
      <c r="A15" t="s">
        <v>13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</row>
    <row r="16" spans="1:6" x14ac:dyDescent="0.15">
      <c r="A16" t="s">
        <v>6</v>
      </c>
      <c r="B16">
        <v>2.1565840836532098E-3</v>
      </c>
      <c r="C16">
        <v>3.45402184448593E-2</v>
      </c>
      <c r="D16">
        <v>2.5192775763964802E-2</v>
      </c>
      <c r="E16">
        <v>2.35162922421389E-2</v>
      </c>
      <c r="F16">
        <v>0.96377599999999897</v>
      </c>
    </row>
    <row r="17" spans="1:6" x14ac:dyDescent="0.15">
      <c r="A17">
        <v>5</v>
      </c>
      <c r="B17">
        <v>0.96259999999999901</v>
      </c>
    </row>
    <row r="18" spans="1:6" x14ac:dyDescent="0.15">
      <c r="A18" t="s">
        <v>13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</row>
    <row r="19" spans="1:6" x14ac:dyDescent="0.15">
      <c r="A19" t="s">
        <v>6</v>
      </c>
      <c r="B19">
        <v>2.6712537806851001E-3</v>
      </c>
      <c r="C19">
        <v>3.2766259118735798E-2</v>
      </c>
      <c r="D19">
        <v>2.4806380602480499E-2</v>
      </c>
      <c r="E19">
        <v>2.1573289382981E-2</v>
      </c>
      <c r="F19">
        <v>0.96199999999999897</v>
      </c>
    </row>
    <row r="23" spans="1:6" x14ac:dyDescent="0.15">
      <c r="E23" t="s">
        <v>14</v>
      </c>
    </row>
    <row r="24" spans="1:6" x14ac:dyDescent="0.15">
      <c r="B24">
        <v>200</v>
      </c>
      <c r="C24">
        <v>0.95467999999999897</v>
      </c>
      <c r="D24">
        <v>200</v>
      </c>
      <c r="E24">
        <v>0.95286599999999899</v>
      </c>
    </row>
    <row r="25" spans="1:6" x14ac:dyDescent="0.15">
      <c r="B25">
        <v>300</v>
      </c>
      <c r="C25">
        <v>0.95702599999999904</v>
      </c>
      <c r="D25">
        <v>300</v>
      </c>
      <c r="E25">
        <v>0.95780200000000004</v>
      </c>
    </row>
    <row r="26" spans="1:6" x14ac:dyDescent="0.15">
      <c r="B26">
        <v>400</v>
      </c>
      <c r="C26">
        <v>0.959923999999999</v>
      </c>
      <c r="D26">
        <v>400</v>
      </c>
      <c r="E26">
        <v>0.95812599999999903</v>
      </c>
    </row>
    <row r="27" spans="1:6" x14ac:dyDescent="0.15">
      <c r="B27">
        <v>500</v>
      </c>
      <c r="C27">
        <v>0.962811999999999</v>
      </c>
      <c r="D27">
        <v>500</v>
      </c>
      <c r="E27">
        <v>0.96057999999999899</v>
      </c>
    </row>
    <row r="28" spans="1:6" x14ac:dyDescent="0.15">
      <c r="B28">
        <v>600</v>
      </c>
      <c r="C28">
        <v>0.96207599999999904</v>
      </c>
      <c r="D28">
        <v>600</v>
      </c>
      <c r="E28">
        <v>0.96115999999999902</v>
      </c>
    </row>
    <row r="29" spans="1:6" x14ac:dyDescent="0.15">
      <c r="B29">
        <v>700</v>
      </c>
      <c r="C29">
        <v>0.96445199999999898</v>
      </c>
      <c r="D29">
        <v>700</v>
      </c>
      <c r="E29">
        <v>0.96294999999999897</v>
      </c>
    </row>
    <row r="30" spans="1:6" x14ac:dyDescent="0.15">
      <c r="B30">
        <v>800</v>
      </c>
      <c r="C30">
        <v>0.96335799999999905</v>
      </c>
      <c r="D30">
        <v>800</v>
      </c>
      <c r="E30">
        <v>0.96266399999999896</v>
      </c>
    </row>
    <row r="31" spans="1:6" x14ac:dyDescent="0.15">
      <c r="B31">
        <v>900</v>
      </c>
      <c r="C31">
        <v>0.96377599999999897</v>
      </c>
      <c r="D31">
        <v>900</v>
      </c>
      <c r="E31">
        <v>0.962973999999999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5_31_rapid_comparison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zr</dc:creator>
  <cp:lastModifiedBy>Windows 用户</cp:lastModifiedBy>
  <dcterms:created xsi:type="dcterms:W3CDTF">2018-05-31T06:51:23Z</dcterms:created>
  <dcterms:modified xsi:type="dcterms:W3CDTF">2018-05-31T10:40:22Z</dcterms:modified>
</cp:coreProperties>
</file>