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 Test Cases" sheetId="1" state="visible" r:id="rId1"/>
    <sheet name="Read Me" sheetId="2" state="visible" r:id="rId2"/>
  </sheets>
  <definedNames>
    <definedName name="_xlnm._FilterDatabase" localSheetId="0" hidden="1">'SIT Test Cases'!$A$1:$J$87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1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0B5B57"/>
        <bgColor rgb="000B5B57"/>
      </patternFill>
    </fill>
    <fill>
      <patternFill patternType="solid">
        <fgColor rgb="00FCE4E4"/>
        <bgColor rgb="00FCE4E4"/>
      </patternFill>
    </fill>
    <fill>
      <patternFill patternType="solid">
        <fgColor rgb="00FFF6DA"/>
        <bgColor rgb="00FFF6DA"/>
      </patternFill>
    </fill>
    <fill>
      <patternFill patternType="solid">
        <fgColor rgb="00E7F3E8"/>
        <bgColor rgb="00E7F3E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2" customWidth="1" min="3" max="3"/>
    <col width="30" customWidth="1" min="4" max="4"/>
    <col width="48" customWidth="1" min="5" max="5"/>
    <col width="42" customWidth="1" min="6" max="6"/>
    <col width="20" customWidth="1" min="7" max="7"/>
    <col width="14" customWidth="1" min="8" max="8"/>
    <col width="10" customWidth="1" min="9" max="9"/>
    <col width="40" customWidth="1" min="10" max="10"/>
  </cols>
  <sheetData>
    <row r="1" ht="30" customHeight="1">
      <c r="A1" s="1" t="inlineStr">
        <is>
          <t>Test Case ID</t>
        </is>
      </c>
      <c r="B1" s="1" t="inlineStr">
        <is>
          <t>Module/Feature</t>
        </is>
      </c>
      <c r="C1" s="1" t="inlineStr">
        <is>
          <t>Test Scenario/Description</t>
        </is>
      </c>
      <c r="D1" s="1" t="inlineStr">
        <is>
          <t>Precondition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Priority</t>
        </is>
      </c>
      <c r="J1" s="1" t="inlineStr">
        <is>
          <t>Notes/Environment</t>
        </is>
      </c>
    </row>
    <row r="2" ht="60" customHeight="1">
      <c r="A2" s="2" t="inlineStr">
        <is>
          <t>SIT-001</t>
        </is>
      </c>
      <c r="B2" s="2" t="inlineStr">
        <is>
          <t>1. Cross-cutting hard rules (CLAUDE.md Sec 2)</t>
        </is>
      </c>
      <c r="C2" s="3" t="inlineStr">
        <is>
          <t>No audio or base64 ever reaches Firestore/logs/errors (H1)</t>
        </is>
      </c>
      <c r="D2" s="3" t="inlineStr">
        <is>
          <t>Device token paired against demo-outlet; access to Cloud Run logs (read-only).</t>
        </is>
      </c>
      <c r="E2" s="3" t="inlineStr">
        <is>
          <t>1) PUT a fictional audio segment via /api/v1/segments/{device}:{seg}. 2) Inspect Cloud Run service logs (gcloud logging read, read-only) and the stored segments doc for the response body/any field. 3) Grep both for base64-like strings ([A-Za-z0-9+/]{100,}={0,2}).</t>
        </is>
      </c>
      <c r="F2" s="3" t="inlineStr">
        <is>
          <t>No audio bytes or base64-looking string appears anywhere in the stored doc, logs, or error bodies.</t>
        </is>
      </c>
      <c r="G2" s="3" t="inlineStr"/>
      <c r="H2" s="3" t="inlineStr"/>
      <c r="I2" s="4" t="inlineStr">
        <is>
          <t>High</t>
        </is>
      </c>
      <c r="J2" s="3" t="inlineStr">
        <is>
          <t>Live demo URL: https://web-33uzb53tza-et.a.run.app (bee6-playground demo project). Hard rule #2.</t>
        </is>
      </c>
    </row>
    <row r="3" ht="60" customHeight="1">
      <c r="A3" s="2" t="inlineStr">
        <is>
          <t>SIT-002</t>
        </is>
      </c>
      <c r="B3" s="2" t="inlineStr">
        <is>
          <t>1. Cross-cutting hard rules (CLAUDE.md Sec 2)</t>
        </is>
      </c>
      <c r="C3" s="3" t="inlineStr">
        <is>
          <t>Transcript text is redacted before storage (H2)</t>
        </is>
      </c>
      <c r="D3" s="3" t="inlineStr">
        <is>
          <t>Fictional speech fixture containing an Indonesian-format phone number and a seeded staff name.</t>
        </is>
      </c>
      <c r="E3" s="3" t="inlineStr">
        <is>
          <t>1) Send a segment whose fictional speech contains a planted phone number and a seeded staff name. 2) Fetch the stored segment/thread doc server-side.</t>
        </is>
      </c>
      <c r="F3" s="3" t="inlineStr">
        <is>
          <t>Raw text never appears; only [STAFF]/the DLP placeholder appears in its place.</t>
        </is>
      </c>
      <c r="G3" s="3" t="inlineStr"/>
      <c r="H3" s="3" t="inlineStr"/>
      <c r="I3" s="4" t="inlineStr">
        <is>
          <t>High</t>
        </is>
      </c>
      <c r="J3" s="3" t="inlineStr">
        <is>
          <t>Hard rule #3. Ties to Sec 11 (Rangga's real mic recording) for the authoritative run.</t>
        </is>
      </c>
    </row>
    <row r="4" ht="60" customHeight="1">
      <c r="A4" s="2" t="inlineStr">
        <is>
          <t>SIT-003</t>
        </is>
      </c>
      <c r="B4" s="2" t="inlineStr">
        <is>
          <t>1. Cross-cutting hard rules (CLAUDE.md Sec 2)</t>
        </is>
      </c>
      <c r="C4" s="3" t="inlineStr">
        <is>
          <t>Every API route checks outlet_id + role server-side, not just client-side (H3)</t>
        </is>
      </c>
      <c r="D4" s="3" t="inlineStr">
        <is>
          <t>At least one device token and one owner/supervisor token for demo-outlet (and a second outlet's token if safe to seed).</t>
        </is>
      </c>
      <c r="E4" s="3" t="inlineStr">
        <is>
          <t>For each shipped route: call with (a) no token, (b) a wrong-role token (owner token on a device route, device token on an owner-only route), (c) a correct-role token for a different outlet if available.</t>
        </is>
      </c>
      <c r="F4" s="3" t="inlineStr">
        <is>
          <t>401/403/404 as appropriate, never a leaked document. RBAC enforced server-side, not just hidden client-side.</t>
        </is>
      </c>
      <c r="G4" s="3" t="inlineStr"/>
      <c r="H4" s="3" t="inlineStr"/>
      <c r="I4" s="4" t="inlineStr">
        <is>
          <t>High</t>
        </is>
      </c>
      <c r="J4" s="3" t="inlineStr">
        <is>
          <t>Hard rule #6. Re-probe per-route alongside each module's own RBAC row below.</t>
        </is>
      </c>
    </row>
    <row r="5" ht="60" customHeight="1">
      <c r="A5" s="2" t="inlineStr">
        <is>
          <t>SIT-004</t>
        </is>
      </c>
      <c r="B5" s="2" t="inlineStr">
        <is>
          <t>1. Cross-cutting hard rules (CLAUDE.md Sec 2)</t>
        </is>
      </c>
      <c r="C5" s="3" t="inlineStr">
        <is>
          <t>No staff name outside the staff collection; answers/threads/questions/audit carry device id only (H4)</t>
        </is>
      </c>
      <c r="D5" s="3" t="inlineStr">
        <is>
          <t>A seeded-name answer flow has been run (see R-07 module) or a thread exists from a labelled segment.</t>
        </is>
      </c>
      <c r="E5" s="3" t="inlineStr">
        <is>
          <t>Inspect a questions/answer/thread/audit_log doc after a seeded-name answer flow.</t>
        </is>
      </c>
      <c r="F5" s="3" t="inlineStr">
        <is>
          <t>Fields are exactly answered_device_id + timestamps; no answered_by/staff_id/name anywhere.</t>
        </is>
      </c>
      <c r="G5" s="3" t="inlineStr"/>
      <c r="H5" s="3" t="inlineStr"/>
      <c r="I5" s="4" t="inlineStr">
        <is>
          <t>High</t>
        </is>
      </c>
      <c r="J5" s="3" t="inlineStr">
        <is>
          <t>Hard rule #7.</t>
        </is>
      </c>
    </row>
    <row r="6" ht="60" customHeight="1">
      <c r="A6" s="2" t="inlineStr">
        <is>
          <t>SIT-005</t>
        </is>
      </c>
      <c r="B6" s="2" t="inlineStr">
        <is>
          <t>1. Cross-cutting hard rules (CLAUDE.md Sec 2)</t>
        </is>
      </c>
      <c r="C6" s="3" t="inlineStr">
        <is>
          <t>Model location comes from config/regions.yaml, never hard-coded (H5)</t>
        </is>
      </c>
      <c r="D6" s="3" t="inlineStr">
        <is>
          <t>Read access to origin/main source.</t>
        </is>
      </c>
      <c r="E6" s="3" t="inlineStr">
        <is>
          <t>Read config/regions.yaml. Cross-check lib/transcribe/gemini.ts, lib/pipeline/label/client.ts, lib/redact/dlp.ts for a literal region string instead of a regions.yaml read (grep for asia-southeast2/asia-southeast1/global as a bare literal outside the config file).</t>
        </is>
      </c>
      <c r="F6" s="3" t="inlineStr">
        <is>
          <t>No hard-coded region literal found outside config/regions.yaml; every model call reads its location from config.</t>
        </is>
      </c>
      <c r="G6" s="3" t="inlineStr"/>
      <c r="H6" s="3" t="inlineStr"/>
      <c r="I6" s="4" t="inlineStr">
        <is>
          <t>High</t>
        </is>
      </c>
      <c r="J6" s="3" t="inlineStr">
        <is>
          <t>Hard rule #5. Code-read check, not a live call.</t>
        </is>
      </c>
    </row>
    <row r="7" ht="60" customHeight="1">
      <c r="A7" s="2" t="inlineStr">
        <is>
          <t>SIT-006</t>
        </is>
      </c>
      <c r="B7" s="2" t="inlineStr">
        <is>
          <t>1. Cross-cutting hard rules (CLAUDE.md Sec 2)</t>
        </is>
      </c>
      <c r="C7" s="3" t="inlineStr">
        <is>
          <t>Public repo has no real SOP/transcript/staff/customer data, no .env, no key, no audio (H6)</t>
        </is>
      </c>
      <c r="D7" s="3" t="inlineStr">
        <is>
          <t>Read access to origin/main.</t>
        </is>
      </c>
      <c r="E7" s="3" t="inlineStr">
        <is>
          <t>git grep for .env (tracked), for any committed audio file extension, for the string 'Proofed' outside doc/spec files explicitly about the pilot.</t>
        </is>
      </c>
      <c r="F7" s="3" t="inlineStr">
        <is>
          <t>No real SOP/transcript/staff/customer data, no .env, no key, no audio file is committed. 'Proofed' only appears in doc/spec context explaining the pilot, never as literal transcript/SOP text.</t>
        </is>
      </c>
      <c r="G7" s="3" t="inlineStr"/>
      <c r="H7" s="3" t="inlineStr"/>
      <c r="I7" s="4" t="inlineStr">
        <is>
          <t>High</t>
        </is>
      </c>
      <c r="J7" s="3" t="inlineStr">
        <is>
          <t>Hard rule #8.</t>
        </is>
      </c>
    </row>
    <row r="8" ht="60" customHeight="1">
      <c r="A8" s="2" t="inlineStr">
        <is>
          <t>SIT-007</t>
        </is>
      </c>
      <c r="B8" s="2" t="inlineStr">
        <is>
          <t>1. Cross-cutting hard rules (CLAUDE.md Sec 2)</t>
        </is>
      </c>
      <c r="C8" s="3" t="inlineStr">
        <is>
          <t>SOP changes only via the proposal pipeline, never a direct edit endpoint (H7)</t>
        </is>
      </c>
      <c r="D8" s="3" t="inlineStr">
        <is>
          <t>Read access to origin/main.</t>
        </is>
      </c>
      <c r="E8" s="3" t="inlineStr">
        <is>
          <t>Grep app/api/** for any route performing a direct sop_versions write outside the (unshipped) proposal pipeline.</t>
        </is>
      </c>
      <c r="F8" s="3" t="inlineStr">
        <is>
          <t>No route under app/api/** writes sop_versions directly; the only path is the not-yet-shipped proposal pipeline (R-08/R-09/R-10).</t>
        </is>
      </c>
      <c r="G8" s="3" t="inlineStr"/>
      <c r="H8" s="3" t="inlineStr"/>
      <c r="I8" s="5" t="inlineStr">
        <is>
          <t>Medium</t>
        </is>
      </c>
      <c r="J8" s="3" t="inlineStr">
        <is>
          <t>Hard rule #9. Not reachable live yet since no SOP-write route ships in this build.</t>
        </is>
      </c>
    </row>
    <row r="9" ht="60" customHeight="1">
      <c r="A9" s="2" t="inlineStr">
        <is>
          <t>SIT-008</t>
        </is>
      </c>
      <c r="B9" s="2" t="inlineStr">
        <is>
          <t>1. Cross-cutting hard rules (CLAUDE.md Sec 2)</t>
        </is>
      </c>
      <c r="C9" s="3" t="inlineStr">
        <is>
          <t>The evidence gate is plain code, not an AI call (H8)</t>
        </is>
      </c>
      <c r="D9" s="3" t="inlineStr">
        <is>
          <t>Read access to origin/main.</t>
        </is>
      </c>
      <c r="E9" s="3" t="inlineStr">
        <is>
          <t>Read lib/pipeline/gate.ts and confirm no @google/genai or model call inside it, only deterministic rule logic.</t>
        </is>
      </c>
      <c r="F9" s="3" t="inlineStr">
        <is>
          <t>Gate is pure code; zero model/AI calls inside lib/pipeline/gate.ts.</t>
        </is>
      </c>
      <c r="G9" s="3" t="inlineStr"/>
      <c r="H9" s="3" t="inlineStr"/>
      <c r="I9" s="4" t="inlineStr">
        <is>
          <t>High</t>
        </is>
      </c>
      <c r="J9" s="3" t="inlineStr">
        <is>
          <t>Hard rule #10.</t>
        </is>
      </c>
    </row>
    <row r="10" ht="60" customHeight="1">
      <c r="A10" s="2" t="inlineStr">
        <is>
          <t>SIT-009</t>
        </is>
      </c>
      <c r="B10" s="2" t="inlineStr">
        <is>
          <t>2. R-01 Foundations</t>
        </is>
      </c>
      <c r="C10" s="3" t="inlineStr">
        <is>
          <t>Demo Cloud Run web service is live and serves the app</t>
        </is>
      </c>
      <c r="D10" s="3" t="inlineStr">
        <is>
          <t>Network access to the demo URL.</t>
        </is>
      </c>
      <c r="E10" s="3" t="inlineStr">
        <is>
          <t>curl -I https://web-33uzb53tza-et.a.run.app (bee6-playground demo project)</t>
        </is>
      </c>
      <c r="F10" s="3" t="inlineStr">
        <is>
          <t>HTTP/2 200 response, x-powered-by: Next.js.</t>
        </is>
      </c>
      <c r="G10" s="3" t="inlineStr"/>
      <c r="H10" s="3" t="inlineStr"/>
      <c r="I10" s="5" t="inlineStr">
        <is>
          <t>Medium</t>
        </is>
      </c>
      <c r="J10" s="3" t="inlineStr">
        <is>
          <t>Re-confirm freshness at execution time; Cloud Run URLs can change if the service is recreated.</t>
        </is>
      </c>
    </row>
    <row r="11" ht="60" customHeight="1">
      <c r="A11" s="2" t="inlineStr">
        <is>
          <t>SIT-010</t>
        </is>
      </c>
      <c r="B11" s="2" t="inlineStr">
        <is>
          <t>2. R-01 Foundations</t>
        </is>
      </c>
      <c r="C11" s="3" t="inlineStr">
        <is>
          <t>Service region is asia-southeast2 (Jakarta)</t>
        </is>
      </c>
      <c r="D11" s="3" t="inlineStr">
        <is>
          <t>gcloud CLI access to bee6-playground project, read-only.</t>
        </is>
      </c>
      <c r="E11" s="3" t="inlineStr">
        <is>
          <t>gcloud run services describe web --region=asia-southeast2 --project=bee6-playground (read-only describe).</t>
        </is>
      </c>
      <c r="F11" s="3" t="inlineStr">
        <is>
          <t>Service region reported is asia-southeast2.</t>
        </is>
      </c>
      <c r="G11" s="3" t="inlineStr"/>
      <c r="H11" s="3" t="inlineStr"/>
      <c r="I11" s="5" t="inlineStr">
        <is>
          <t>Medium</t>
        </is>
      </c>
      <c r="J11" s="3" t="inlineStr">
        <is>
          <t>Hard rule #5 (regions) cross-check.</t>
        </is>
      </c>
    </row>
    <row r="12" ht="60" customHeight="1">
      <c r="A12" s="2" t="inlineStr">
        <is>
          <t>SIT-011</t>
        </is>
      </c>
      <c r="B12" s="2" t="inlineStr">
        <is>
          <t>2. R-01 Foundations</t>
        </is>
      </c>
      <c r="C12" s="3" t="inlineStr">
        <is>
          <t>config/regions.yaml has a resolved location for every model in use</t>
        </is>
      </c>
      <c r="D12" s="3" t="inlineStr">
        <is>
          <t>Read access to origin/main.</t>
        </is>
      </c>
      <c r="E12" s="3" t="inlineStr">
        <is>
          <t>Read config/regions.yaml; cross-reference against docs/tasks/R-01-gcp-state.md's probe table for Transcribe, Flash-Lite, Flash.</t>
        </is>
      </c>
      <c r="F12" s="3" t="inlineStr">
        <is>
          <t>Every model in active use has a resolved location entry.</t>
        </is>
      </c>
      <c r="G12" s="3" t="inlineStr"/>
      <c r="H12" s="3" t="inlineStr"/>
      <c r="I12" s="5" t="inlineStr">
        <is>
          <t>Medium</t>
        </is>
      </c>
      <c r="J12" s="3" t="inlineStr">
        <is>
          <t>Live model (R-16) is 'if time' — do not fail solely on that entry being unresolved.</t>
        </is>
      </c>
    </row>
    <row r="13" ht="60" customHeight="1">
      <c r="A13" s="2" t="inlineStr">
        <is>
          <t>SIT-012</t>
        </is>
      </c>
      <c r="B13" s="2" t="inlineStr">
        <is>
          <t>2. R-01 Foundations</t>
        </is>
      </c>
      <c r="C13" s="3" t="inlineStr">
        <is>
          <t>No API keys anywhere in the deployed config/env</t>
        </is>
      </c>
      <c r="D13" s="3" t="inlineStr">
        <is>
          <t>gcloud CLI access, read-only.</t>
        </is>
      </c>
      <c r="E13" s="3" t="inlineStr">
        <is>
          <t>gcloud run services describe web --format='value(spec.template.spec.containers[0].env)' (read-only); check for any *_API_KEY.</t>
        </is>
      </c>
      <c r="F13" s="3" t="inlineStr">
        <is>
          <t>No API-key-style env var present; only service-account-based auth is configured.</t>
        </is>
      </c>
      <c r="G13" s="3" t="inlineStr"/>
      <c r="H13" s="3" t="inlineStr"/>
      <c r="I13" s="4" t="inlineStr">
        <is>
          <t>High</t>
        </is>
      </c>
      <c r="J13" s="3" t="inlineStr">
        <is>
          <t>Hard rule #1/#4 (Google only, paid project, service account).</t>
        </is>
      </c>
    </row>
    <row r="14" ht="60" customHeight="1">
      <c r="A14" s="2" t="inlineStr">
        <is>
          <t>SIT-013</t>
        </is>
      </c>
      <c r="B14" s="2" t="inlineStr">
        <is>
          <t>2. R-01 Foundations</t>
        </is>
      </c>
      <c r="C14" s="3" t="inlineStr">
        <is>
          <t>GOOGLE_CLOUD_PROJECT env var fix is live (blocking prerequisite)</t>
        </is>
      </c>
      <c r="D14" s="3" t="inlineStr">
        <is>
          <t>None.</t>
        </is>
      </c>
      <c r="E14" s="3" t="inlineStr">
        <is>
          <t>Confirm the var is set on the demo Cloud Run service's env; PUT one fictional segment and confirm it no longer 500s with an env-read crash.</t>
        </is>
      </c>
      <c r="F14" s="3" t="inlineStr">
        <is>
          <t>A live segment PUT returns 200, not a 500 env-read crash.</t>
        </is>
      </c>
      <c r="G14" s="3" t="inlineStr"/>
      <c r="H14" s="3" t="inlineStr"/>
      <c r="I14" s="4" t="inlineStr">
        <is>
          <t>High</t>
        </is>
      </c>
      <c r="J14" s="3" t="inlineStr">
        <is>
          <t>This is the blocking prerequisite — do NOT run R-04/R-05b/R-07 live rows until this is green.</t>
        </is>
      </c>
    </row>
    <row r="15" ht="60" customHeight="1">
      <c r="A15" s="2" t="inlineStr">
        <is>
          <t>SIT-014</t>
        </is>
      </c>
      <c r="B15" s="2" t="inlineStr">
        <is>
          <t>3. R-02 (dormant by design, dependency check only)</t>
        </is>
      </c>
      <c r="C15" s="3" t="inlineStr">
        <is>
          <t>POST /api/v1/auth/pin returns 404 in this build</t>
        </is>
      </c>
      <c r="D15" s="3" t="inlineStr">
        <is>
          <t>None.</t>
        </is>
      </c>
      <c r="E15" s="3" t="inlineStr">
        <is>
          <t>curl -X POST .../api/v1/auth/pin with any body.</t>
        </is>
      </c>
      <c r="F15" s="3" t="inlineStr">
        <is>
          <t>404, not 200/500 — PIN route intentionally off in MVP 1.</t>
        </is>
      </c>
      <c r="G15" s="3" t="inlineStr"/>
      <c r="H15" s="3" t="inlineStr"/>
      <c r="I15" s="5" t="inlineStr">
        <is>
          <t>Medium</t>
        </is>
      </c>
      <c r="J15" s="3" t="inlineStr">
        <is>
          <t>R-02 status: done, PIN route intentionally dormant.</t>
        </is>
      </c>
    </row>
    <row r="16" ht="60" customHeight="1">
      <c r="A16" s="2" t="inlineStr">
        <is>
          <t>SIT-015</t>
        </is>
      </c>
      <c r="B16" s="2" t="inlineStr">
        <is>
          <t>3. R-02 (dormant by design, dependency check only)</t>
        </is>
      </c>
      <c r="C16" s="3" t="inlineStr">
        <is>
          <t>A wrong outlet_id/role is rejected server-side on a route this demo build ships</t>
        </is>
      </c>
      <c r="D16" s="3" t="inlineStr">
        <is>
          <t>See H3.</t>
        </is>
      </c>
      <c r="E16" s="3" t="inlineStr">
        <is>
          <t>Cross-reference H3's result; do not duplicate the probe.</t>
        </is>
      </c>
      <c r="F16" s="3" t="inlineStr">
        <is>
          <t>Same result as H3: 401/403/404, never a leaked doc.</t>
        </is>
      </c>
      <c r="G16" s="3" t="inlineStr"/>
      <c r="H16" s="3" t="inlineStr"/>
      <c r="I16" s="5" t="inlineStr">
        <is>
          <t>Medium</t>
        </is>
      </c>
      <c r="J16" s="3" t="inlineStr">
        <is>
          <t>Cross-ref only, not a separate run.</t>
        </is>
      </c>
    </row>
    <row r="17" ht="60" customHeight="1">
      <c r="A17" s="2" t="inlineStr">
        <is>
          <t>SIT-016</t>
        </is>
      </c>
      <c r="B17" s="2" t="inlineStr">
        <is>
          <t>4. R-03 /capture page (VAD/segment/encode/upload mechanics)</t>
        </is>
      </c>
      <c r="C17" s="3" t="inlineStr">
        <is>
          <t>Mic permission prompt appears; sample-rate check refuses &lt; 16 kHz</t>
        </is>
      </c>
      <c r="D17" s="3" t="inlineStr">
        <is>
          <t>Playwright with CDP-level fake getUserMedia device override.</t>
        </is>
      </c>
      <c r="E17" s="3" t="inlineStr">
        <is>
          <t>Load /capture on the live demo URL with a fake low-sample-rate device; observe the permission flow and the sample-rate refusal.</t>
        </is>
      </c>
      <c r="F17" s="3" t="inlineStr">
        <is>
          <t>Permission prompt appears as expected; a device under 16 kHz is refused, not silently accepted.</t>
        </is>
      </c>
      <c r="G17" s="3" t="inlineStr"/>
      <c r="H17" s="3" t="inlineStr"/>
      <c r="I17" s="5" t="inlineStr">
        <is>
          <t>Medium</t>
        </is>
      </c>
      <c r="J17" s="3" t="inlineStr">
        <is>
          <t>Playwright scripted check, 360px and 1280px.</t>
        </is>
      </c>
    </row>
    <row r="18" ht="60" customHeight="1">
      <c r="A18" s="2" t="inlineStr">
        <is>
          <t>SIT-017</t>
        </is>
      </c>
      <c r="B18" s="2" t="inlineStr">
        <is>
          <t>4. R-03 /capture page (VAD/segment/encode/upload mechanics)</t>
        </is>
      </c>
      <c r="C18" s="3" t="inlineStr">
        <is>
          <t>Silent room produces 0 upload bytes</t>
        </is>
      </c>
      <c r="D18" s="3" t="inlineStr">
        <is>
          <t>Playwright with --use-fake-device-for-media-stream (silent track).</t>
        </is>
      </c>
      <c r="E18" s="3" t="inlineStr">
        <is>
          <t>Run a fake silent audio track for 30s+; watch the network tab.</t>
        </is>
      </c>
      <c r="F18" s="3" t="inlineStr">
        <is>
          <t>No PUT /api/v1/segments/... network call fires for a silent room.</t>
        </is>
      </c>
      <c r="G18" s="3" t="inlineStr"/>
      <c r="H18" s="3" t="inlineStr"/>
      <c r="I18" s="5" t="inlineStr">
        <is>
          <t>Medium</t>
        </is>
      </c>
      <c r="J18" s="3" t="inlineStr">
        <is>
          <t>Backlog R-03 done-when criterion.</t>
        </is>
      </c>
    </row>
    <row r="19" ht="60" customHeight="1">
      <c r="A19" s="2" t="inlineStr">
        <is>
          <t>SIT-018</t>
        </is>
      </c>
      <c r="B19" s="2" t="inlineStr">
        <is>
          <t>4. R-03 /capture page (VAD/segment/encode/upload mechanics)</t>
        </is>
      </c>
      <c r="C19" s="3" t="inlineStr">
        <is>
          <t>First syllable of speech is not clipped (pre-roll works)</t>
        </is>
      </c>
      <c r="D19" s="3" t="inlineStr">
        <is>
          <t>Access to lib/capture/browser/vad.ts source; Playwright with a fake sharp speech-onset track.</t>
        </is>
      </c>
      <c r="E19" s="3" t="inlineStr">
        <is>
          <t>Confirm the pre-roll constant (400ms) is wired into the engine; run a fake track with a sharp onset and check the uploaded segment's declared duration includes the pre-roll window.</t>
        </is>
      </c>
      <c r="F19" s="3" t="inlineStr">
        <is>
          <t>Uploaded segment duration includes the pre-roll window; first syllable is not clipped.</t>
        </is>
      </c>
      <c r="G19" s="3" t="inlineStr"/>
      <c r="H19" s="3" t="inlineStr"/>
      <c r="I19" s="6" t="inlineStr">
        <is>
          <t>Low</t>
        </is>
      </c>
      <c r="J19" s="3" t="inlineStr">
        <is>
          <t>Component-level check; full acoustic verification needs a real mic — defer to human checklist if in doubt.</t>
        </is>
      </c>
    </row>
    <row r="20" ht="60" customHeight="1">
      <c r="A20" s="2" t="inlineStr">
        <is>
          <t>SIT-019</t>
        </is>
      </c>
      <c r="B20" s="2" t="inlineStr">
        <is>
          <t>4. R-03 /capture page (VAD/segment/encode/upload mechanics)</t>
        </is>
      </c>
      <c r="C20" s="3" t="inlineStr">
        <is>
          <t>3 min of continuous fake speech uploads &gt;= 12 segments</t>
        </is>
      </c>
      <c r="D20" s="3" t="inlineStr">
        <is>
          <t>Playwright with a looping fake speech track matching batcher rules (&lt;=15s/pause).</t>
        </is>
      </c>
      <c r="E20" s="3" t="inlineStr">
        <is>
          <t>Run 3 minutes of looping fake speech with short pauses; count PUT calls via network capture.</t>
        </is>
      </c>
      <c r="F20" s="3" t="inlineStr">
        <is>
          <t>&gt;= 12 segments uploaded in 3 minutes of continuous speech.</t>
        </is>
      </c>
      <c r="G20" s="3" t="inlineStr"/>
      <c r="H20" s="3" t="inlineStr"/>
      <c r="I20" s="5" t="inlineStr">
        <is>
          <t>Medium</t>
        </is>
      </c>
      <c r="J20" s="3" t="inlineStr">
        <is>
          <t>Backlog R-03 done-when criterion.</t>
        </is>
      </c>
    </row>
    <row r="21" ht="60" customHeight="1">
      <c r="A21" s="2" t="inlineStr">
        <is>
          <t>SIT-020</t>
        </is>
      </c>
      <c r="B21" s="2" t="inlineStr">
        <is>
          <t>4. R-03 /capture page (VAD/segment/encode/upload mechanics)</t>
        </is>
      </c>
      <c r="C21" s="3" t="inlineStr">
        <is>
          <t>10 min simulated offline: every segment arrives once, in order, after reconnect</t>
        </is>
      </c>
      <c r="D21" s="3" t="inlineStr">
        <is>
          <t>Playwright request interception; fake timers (not real 10-minute wait).</t>
        </is>
      </c>
      <c r="E21" s="3" t="inlineStr">
        <is>
          <t>Block all PUT /api/v1/segments/* for 10 simulated minutes, then allow; confirm each segment id PUT exactly once and in ascending seg-id order server-side.</t>
        </is>
      </c>
      <c r="F21" s="3" t="inlineStr">
        <is>
          <t>Every segment arrives exactly once, in ascending order, after reconnect.</t>
        </is>
      </c>
      <c r="G21" s="3" t="inlineStr"/>
      <c r="H21" s="3" t="inlineStr"/>
      <c r="I21" s="4" t="inlineStr">
        <is>
          <t>High</t>
        </is>
      </c>
      <c r="J21" s="3" t="inlineStr">
        <is>
          <t>Backlog R-03 done-when criterion; offline-queue correctness.</t>
        </is>
      </c>
    </row>
    <row r="22" ht="60" customHeight="1">
      <c r="A22" s="2" t="inlineStr">
        <is>
          <t>SIT-021</t>
        </is>
      </c>
      <c r="B22" s="2" t="inlineStr">
        <is>
          <t>4. R-03 /capture page (VAD/segment/encode/upload mechanics)</t>
        </is>
      </c>
      <c r="C22" s="3" t="inlineStr">
        <is>
          <t>External mic unplugged falls back to built-in within 3s</t>
        </is>
      </c>
      <c r="D22" s="3" t="inlineStr">
        <is>
          <t>A real second audio input device.</t>
        </is>
      </c>
      <c r="E22" s="3" t="inlineStr">
        <is>
          <t>Unplug an external mic mid-session on a real device; time the fallback.</t>
        </is>
      </c>
      <c r="F22" s="3" t="inlineStr">
        <is>
          <t>Capture falls back to the built-in mic within 3 seconds.</t>
        </is>
      </c>
      <c r="G22" s="3" t="inlineStr"/>
      <c r="H22" s="3" t="inlineStr"/>
      <c r="I22" s="5" t="inlineStr">
        <is>
          <t>Medium</t>
        </is>
      </c>
      <c r="J22" s="3" t="inlineStr">
        <is>
          <t>NOT Playwright-automatable — human manual-test item. See human checklist.</t>
        </is>
      </c>
    </row>
    <row r="23" ht="60" customHeight="1">
      <c r="A23" s="2" t="inlineStr">
        <is>
          <t>SIT-022</t>
        </is>
      </c>
      <c r="B23" s="2" t="inlineStr">
        <is>
          <t>4. R-03 /capture page (VAD/segment/encode/upload mechanics)</t>
        </is>
      </c>
      <c r="C23" s="3" t="inlineStr">
        <is>
          <t>Screen wake lock acquired while capturing, released on stop</t>
        </is>
      </c>
      <c r="D23" s="3" t="inlineStr">
        <is>
          <t>Playwright with navigator.wakeLock mock, or CDP wake-lock protocol events.</t>
        </is>
      </c>
      <c r="E23" s="3" t="inlineStr">
        <is>
          <t>Start a session; confirm wakeLock.request() is called. Stop the session; confirm release() is called.</t>
        </is>
      </c>
      <c r="F23" s="3" t="inlineStr">
        <is>
          <t>Wake lock acquired on start, released on stop.</t>
        </is>
      </c>
      <c r="G23" s="3" t="inlineStr"/>
      <c r="H23" s="3" t="inlineStr"/>
      <c r="I23" s="5" t="inlineStr">
        <is>
          <t>Medium</t>
        </is>
      </c>
      <c r="J23" s="3" t="inlineStr">
        <is>
          <t>Via lib/capture/browser/wake-lock.ts test hooks.</t>
        </is>
      </c>
    </row>
    <row r="24" ht="60" customHeight="1">
      <c r="A24" s="2" t="inlineStr">
        <is>
          <t>SIT-023</t>
        </is>
      </c>
      <c r="B24" s="2" t="inlineStr">
        <is>
          <t>4. R-03 /capture page (VAD/segment/encode/upload mechanics)</t>
        </is>
      </c>
      <c r="C24" s="3" t="inlineStr">
        <is>
          <t>Heartbeat fires every 60s while a session is open</t>
        </is>
      </c>
      <c r="D24" s="3" t="inlineStr">
        <is>
          <t>Playwright network capture over a multi-minute run.</t>
        </is>
      </c>
      <c r="E24" s="3" t="inlineStr">
        <is>
          <t>Start a session; capture network traffic for several minutes; measure POST /api/v1/heartbeat cadence.</t>
        </is>
      </c>
      <c r="F24" s="3" t="inlineStr">
        <is>
          <t>Heartbeat cadence is approximately 60 seconds while the session is open.</t>
        </is>
      </c>
      <c r="G24" s="3" t="inlineStr"/>
      <c r="H24" s="3" t="inlineStr"/>
      <c r="I24" s="5" t="inlineStr">
        <is>
          <t>Medium</t>
        </is>
      </c>
      <c r="J24" s="3" t="inlineStr"/>
    </row>
    <row r="25" ht="60" customHeight="1">
      <c r="A25" s="2" t="inlineStr">
        <is>
          <t>SIT-024</t>
        </is>
      </c>
      <c r="B25" s="2" t="inlineStr">
        <is>
          <t>5. R-04 Segment API -&gt; Transcribe -&gt; redact -&gt; store</t>
        </is>
      </c>
      <c r="C25" s="3" t="inlineStr">
        <is>
          <t>PUT segment with a fictional Opus/WebM clip returns 200 with transcribed text stored</t>
        </is>
      </c>
      <c r="D25" s="3" t="inlineStr">
        <is>
          <t>Device token obtained (Device credential via DEMO_MODE=true npm run seed -- --project demo (demo-outlet, demo-phone); pair with POST /api/v1/devices/pair.); GOOGLE_CLOUD_PROJECT fix live (R-01 row above).</t>
        </is>
      </c>
      <c r="E25" s="3" t="inlineStr">
        <is>
          <t>PUT /api/v1/segments/{device}:{seg} with a small fictional fixture clip (never real Proofed audio) and a valid device token.</t>
        </is>
      </c>
      <c r="F25" s="3" t="inlineStr">
        <is>
          <t>200 response; transcribed text is stored against the segment.</t>
        </is>
      </c>
      <c r="G25" s="3" t="inlineStr"/>
      <c r="H25" s="3" t="inlineStr"/>
      <c r="I25" s="4" t="inlineStr">
        <is>
          <t>High</t>
        </is>
      </c>
      <c r="J25" s="3" t="inlineStr">
        <is>
          <t>Blocked until the GOOGLE_CLOUD_PROJECT fix lands and redeploys.</t>
        </is>
      </c>
    </row>
    <row r="26" ht="60" customHeight="1">
      <c r="A26" s="2" t="inlineStr">
        <is>
          <t>SIT-025</t>
        </is>
      </c>
      <c r="B26" s="2" t="inlineStr">
        <is>
          <t>5. R-04 Segment API -&gt; Transcribe -&gt; redact -&gt; store</t>
        </is>
      </c>
      <c r="C26" s="3" t="inlineStr">
        <is>
          <t>Repeating the identical PUT (same device:seg id) returns 200 with no second transcribe/model call</t>
        </is>
      </c>
      <c r="D26" s="3" t="inlineStr">
        <is>
          <t>A segment already PUT once successfully.</t>
        </is>
      </c>
      <c r="E26" s="3" t="inlineStr">
        <is>
          <t>Call the identical PUT twice with the same device:seg id; confirm via Cloud Run logs (read-only) that only one lib/transcribe/gemini.ts invocation happened; compare both responses.</t>
        </is>
      </c>
      <c r="F26" s="3" t="inlineStr">
        <is>
          <t>Second call returns 200 identical to the first; only one model invocation total (idempotency per segment id).</t>
        </is>
      </c>
      <c r="G26" s="3" t="inlineStr"/>
      <c r="H26" s="3" t="inlineStr"/>
      <c r="I26" s="4" t="inlineStr">
        <is>
          <t>High</t>
        </is>
      </c>
      <c r="J26" s="3" t="inlineStr">
        <is>
          <t>Backlog R-04 done-when criterion.</t>
        </is>
      </c>
    </row>
    <row r="27" ht="60" customHeight="1">
      <c r="A27" s="2" t="inlineStr">
        <is>
          <t>SIT-026</t>
        </is>
      </c>
      <c r="B27" s="2" t="inlineStr">
        <is>
          <t>5. R-04 Segment API -&gt; Transcribe -&gt; redact -&gt; store</t>
        </is>
      </c>
      <c r="C27" s="3" t="inlineStr">
        <is>
          <t>No audio, no base64 in the stored segment doc, logs, or error body</t>
        </is>
      </c>
      <c r="D27" s="3" t="inlineStr">
        <is>
          <t>See H1.</t>
        </is>
      </c>
      <c r="E27" s="3" t="inlineStr">
        <is>
          <t>Re-run H1 specifically for this flow (segment PUT -&gt; transcribe -&gt; store).</t>
        </is>
      </c>
      <c r="F27" s="3" t="inlineStr">
        <is>
          <t>Same result as H1: no audio or base64 anywhere.</t>
        </is>
      </c>
      <c r="G27" s="3" t="inlineStr"/>
      <c r="H27" s="3" t="inlineStr"/>
      <c r="I27" s="4" t="inlineStr">
        <is>
          <t>High</t>
        </is>
      </c>
      <c r="J27" s="3" t="inlineStr">
        <is>
          <t>Re-run of H1 scoped to this flow.</t>
        </is>
      </c>
    </row>
    <row r="28" ht="60" customHeight="1">
      <c r="A28" s="2" t="inlineStr">
        <is>
          <t>SIT-027</t>
        </is>
      </c>
      <c r="B28" s="2" t="inlineStr">
        <is>
          <t>5. R-04 Segment API -&gt; Transcribe -&gt; redact -&gt; store</t>
        </is>
      </c>
      <c r="C28" s="3" t="inlineStr">
        <is>
          <t>Redaction runs before storage - a planted phone number is replaced, not stored raw</t>
        </is>
      </c>
      <c r="D28" s="3" t="inlineStr">
        <is>
          <t>See H2. Synthetic (non-mic) fixture clip containing a spoken fictional Indonesian-format number.</t>
        </is>
      </c>
      <c r="E28" s="3" t="inlineStr">
        <is>
          <t>Re-run H2 specifically for this flow using a synthetic fixture clip.</t>
        </is>
      </c>
      <c r="F28" s="3" t="inlineStr">
        <is>
          <t>The planted phone number is replaced by the DLP placeholder before storage; never stored raw.</t>
        </is>
      </c>
      <c r="G28" s="3" t="inlineStr"/>
      <c r="H28" s="3" t="inlineStr"/>
      <c r="I28" s="4" t="inlineStr">
        <is>
          <t>High</t>
        </is>
      </c>
      <c r="J28" s="3" t="inlineStr">
        <is>
          <t>Can be partially pre-verified now with a synthetic fixture; full check awaits Sec 11 (Rangga's real recording).</t>
        </is>
      </c>
    </row>
    <row r="29" ht="60" customHeight="1">
      <c r="A29" s="2" t="inlineStr">
        <is>
          <t>SIT-028</t>
        </is>
      </c>
      <c r="B29" s="2" t="inlineStr">
        <is>
          <t>5. R-04 Segment API -&gt; Transcribe -&gt; redact -&gt; store</t>
        </is>
      </c>
      <c r="C29" s="3" t="inlineStr">
        <is>
          <t>5 fictional demo clips come back as readable, redacted text</t>
        </is>
      </c>
      <c r="D29" s="3" t="inlineStr">
        <is>
          <t>5 distinct fictional fixture clips (e.g. Tiffany's T-702 set, or a committed fictional fixture).</t>
        </is>
      </c>
      <c r="E29" s="3" t="inlineStr">
        <is>
          <t>Run 5 distinct fictional fixture clips through the live segment API; manually read each resulting stored text for plausibility.</t>
        </is>
      </c>
      <c r="F29" s="3" t="inlineStr">
        <is>
          <t>All 5 clips return readable, plausibly-redacted text. Never real Proofed clips.</t>
        </is>
      </c>
      <c r="G29" s="3" t="inlineStr"/>
      <c r="H29" s="3" t="inlineStr"/>
      <c r="I29" s="4" t="inlineStr">
        <is>
          <t>High</t>
        </is>
      </c>
      <c r="J29" s="3" t="inlineStr">
        <is>
          <t>Backlog R-04 done-when criterion. Hard rule #8 (no real shop data).</t>
        </is>
      </c>
    </row>
    <row r="30" ht="60" customHeight="1">
      <c r="A30" s="2" t="inlineStr">
        <is>
          <t>SIT-029</t>
        </is>
      </c>
      <c r="B30" s="2" t="inlineStr">
        <is>
          <t>5. R-04 Segment API -&gt; Transcribe -&gt; redact -&gt; store</t>
        </is>
      </c>
      <c r="C30" s="3" t="inlineStr">
        <is>
          <t>Content-Type checked before the body is read (size/DoS guard)</t>
        </is>
      </c>
      <c r="D30" s="3" t="inlineStr">
        <is>
          <t>None.</t>
        </is>
      </c>
      <c r="E30" s="3" t="inlineStr">
        <is>
          <t>curl -X PUT with a wrong Content-Type and an oversized body.</t>
        </is>
      </c>
      <c r="F30" s="3" t="inlineStr">
        <is>
          <t>Request rejected before any transcribe call is attempted (confirmed via logs: no upstream call attempted).</t>
        </is>
      </c>
      <c r="G30" s="3" t="inlineStr"/>
      <c r="H30" s="3" t="inlineStr"/>
      <c r="I30" s="5" t="inlineStr">
        <is>
          <t>Medium</t>
        </is>
      </c>
      <c r="J30" s="3" t="inlineStr">
        <is>
          <t>Security/DoS guard check.</t>
        </is>
      </c>
    </row>
    <row r="31" ht="60" customHeight="1">
      <c r="A31" s="2" t="inlineStr">
        <is>
          <t>SIT-030</t>
        </is>
      </c>
      <c r="B31" s="2" t="inlineStr">
        <is>
          <t>5. R-04 Segment API -&gt; Transcribe -&gt; redact -&gt; store</t>
        </is>
      </c>
      <c r="C31" s="3" t="inlineStr">
        <is>
          <t>Segment route checks device auth before touching Firestore</t>
        </is>
      </c>
      <c r="D31" s="3" t="inlineStr">
        <is>
          <t>See H3.</t>
        </is>
      </c>
      <c r="E31" s="3" t="inlineStr">
        <is>
          <t>Call the route with no token, with an owner token, and with a mismatched X-Device-Id header.</t>
        </is>
      </c>
      <c r="F31" s="3" t="inlineStr">
        <is>
          <t>401/403 returned before any Firestore read/write occurs; no leaked doc.</t>
        </is>
      </c>
      <c r="G31" s="3" t="inlineStr"/>
      <c r="H31" s="3" t="inlineStr"/>
      <c r="I31" s="4" t="inlineStr">
        <is>
          <t>High</t>
        </is>
      </c>
      <c r="J31" s="3" t="inlineStr">
        <is>
          <t>H3-style probe specific to the segment route.</t>
        </is>
      </c>
    </row>
    <row r="32" ht="60" customHeight="1">
      <c r="A32" s="2" t="inlineStr">
        <is>
          <t>SIT-031</t>
        </is>
      </c>
      <c r="B32" s="2" t="inlineStr">
        <is>
          <t>5. R-04 Segment API -&gt; Transcribe -&gt; redact -&gt; store</t>
        </is>
      </c>
      <c r="C32" s="3" t="inlineStr">
        <is>
          <t>TTL on segments collection (48h) is configured</t>
        </is>
      </c>
      <c r="D32" s="3" t="inlineStr">
        <is>
          <t>gcloud/Firestore console read-only access.</t>
        </is>
      </c>
      <c r="E32" s="3" t="inlineStr">
        <is>
          <t>Check the Firestore TTL policy on the segments collection in bee6-playground (read-only describe or console).</t>
        </is>
      </c>
      <c r="F32" s="3" t="inlineStr">
        <is>
          <t>A 48-hour TTL policy is configured on the segments collection.</t>
        </is>
      </c>
      <c r="G32" s="3" t="inlineStr"/>
      <c r="H32" s="3" t="inlineStr"/>
      <c r="I32" s="5" t="inlineStr">
        <is>
          <t>Medium</t>
        </is>
      </c>
      <c r="J32" s="3" t="inlineStr">
        <is>
          <t>Data retention hard-rule adjacent check.</t>
        </is>
      </c>
    </row>
    <row r="33" ht="60" customHeight="1">
      <c r="A33" s="2" t="inlineStr">
        <is>
          <t>SIT-032</t>
        </is>
      </c>
      <c r="B33" s="2" t="inlineStr">
        <is>
          <t>6. R-05a Pipeline plain code (windowing, threads, evidence gate)</t>
        </is>
      </c>
      <c r="C33" s="3" t="inlineStr">
        <is>
          <t>Windowing: &gt;=90s silence or 6min cap closes a window; tiny windows batch; empty windows make no call</t>
        </is>
      </c>
      <c r="D33" s="3" t="inlineStr">
        <is>
          <t>Access to lib/pipeline/windowing.ts for direct function invocation (script or REPL import; no file edits).</t>
        </is>
      </c>
      <c r="E33" s="3" t="inlineStr">
        <is>
          <t>Craft a fictional line sequence with gaps at 89s/90s/91s and a 6min+ run; run it through the real windowing function.</t>
        </is>
      </c>
      <c r="F33" s="3" t="inlineStr">
        <is>
          <t>Window boundaries match spec: 89s does not close, 90s/91s closes; a 6min+ run is capped; tiny windows batch; empty windows trigger no model call.</t>
        </is>
      </c>
      <c r="G33" s="3" t="inlineStr"/>
      <c r="H33" s="3" t="inlineStr"/>
      <c r="I33" s="4" t="inlineStr">
        <is>
          <t>High</t>
        </is>
      </c>
      <c r="J33" s="3" t="inlineStr">
        <is>
          <t>Exercise the real function with crafted inputs, not a re-derivation of the developer's unit tests.</t>
        </is>
      </c>
    </row>
    <row r="34" ht="60" customHeight="1">
      <c r="A34" s="2" t="inlineStr">
        <is>
          <t>SIT-033</t>
        </is>
      </c>
      <c r="B34" s="2" t="inlineStr">
        <is>
          <t>6. R-05a Pipeline plain code (windowing, threads, evidence gate)</t>
        </is>
      </c>
      <c r="C34" s="3" t="inlineStr">
        <is>
          <t>Thread builder: a thread spanning 3 windows joins correctly via reply_to + grace period</t>
        </is>
      </c>
      <c r="D34" s="3" t="inlineStr">
        <is>
          <t>Access to lib/pipeline/threads.ts for direct invocation.</t>
        </is>
      </c>
      <c r="E34" s="3" t="inlineStr">
        <is>
          <t>Craft 3 windows' worth of fictional lines with cross-window reply_to links; run through the real thread-builder function.</t>
        </is>
      </c>
      <c r="F34" s="3" t="inlineStr">
        <is>
          <t>The three windows' lines resolve into exactly one thread, not three.</t>
        </is>
      </c>
      <c r="G34" s="3" t="inlineStr"/>
      <c r="H34" s="3" t="inlineStr"/>
      <c r="I34" s="4" t="inlineStr">
        <is>
          <t>High</t>
        </is>
      </c>
      <c r="J34" s="3" t="inlineStr"/>
    </row>
    <row r="35" ht="60" customHeight="1">
      <c r="A35" s="2" t="inlineStr">
        <is>
          <t>SIT-034</t>
        </is>
      </c>
      <c r="B35" s="2" t="inlineStr">
        <is>
          <t>6. R-05a Pipeline plain code (windowing, threads, evidence gate)</t>
        </is>
      </c>
      <c r="C35" s="3" t="inlineStr">
        <is>
          <t>Evidence gate: every documented rule fires on the right input</t>
        </is>
      </c>
      <c r="D35" s="3" t="inlineStr">
        <is>
          <t>Access to lib/pipeline/gate.ts for direct invocation.</t>
        </is>
      </c>
      <c r="E35" s="3" t="inlineStr">
        <is>
          <t>Craft one fictional input per rule (invalid_label, needs_supervisor_confirm, no_evidence, below_threshold, label_conflict, always_question); run each through the real gate function.</t>
        </is>
      </c>
      <c r="F35" s="3" t="inlineStr">
        <is>
          <t>Each crafted input produces the expected GateDecision for its rule, with no misfire.</t>
        </is>
      </c>
      <c r="G35" s="3" t="inlineStr"/>
      <c r="H35" s="3" t="inlineStr"/>
      <c r="I35" s="4" t="inlineStr">
        <is>
          <t>High</t>
        </is>
      </c>
      <c r="J35" s="3" t="inlineStr">
        <is>
          <t>E2E-for-pure-logic style: exercise the real function, not a mock.</t>
        </is>
      </c>
    </row>
    <row r="36" ht="60" customHeight="1">
      <c r="A36" s="2" t="inlineStr">
        <is>
          <t>SIT-035</t>
        </is>
      </c>
      <c r="B36" s="2" t="inlineStr">
        <is>
          <t>6. R-05a Pipeline plain code (windowing, threads, evidence gate)</t>
        </is>
      </c>
      <c r="C36" s="3" t="inlineStr">
        <is>
          <t>Hypothetical trap ('kalau nanti ... habis') labelled TRAINING, not a false fact</t>
        </is>
      </c>
      <c r="D36" s="3" t="inlineStr">
        <is>
          <t>Label pipeline reachable end to end (see R-05b for the authoritative 5/5 run).</t>
        </is>
      </c>
      <c r="E36" s="3" t="inlineStr">
        <is>
          <t>Run the exact trap phrasing (fictional) through the real label pipeline end to end.</t>
        </is>
      </c>
      <c r="F36" s="3" t="inlineStr">
        <is>
          <t>The trap phrasing is labelled TRAINING, never accepted as a false fact.</t>
        </is>
      </c>
      <c r="G36" s="3" t="inlineStr"/>
      <c r="H36" s="3" t="inlineStr"/>
      <c r="I36" s="4" t="inlineStr">
        <is>
          <t>High</t>
        </is>
      </c>
      <c r="J36" s="3" t="inlineStr">
        <is>
          <t>Authoritative check lives in R-05b module below (5/5 runs); this row cross-references it.</t>
        </is>
      </c>
    </row>
    <row r="37" ht="60" customHeight="1">
      <c r="A37" s="2" t="inlineStr">
        <is>
          <t>SIT-036</t>
        </is>
      </c>
      <c r="B37" s="2" t="inlineStr">
        <is>
          <t>7. R-05b Label call + Cloud Scheduler tick service</t>
        </is>
      </c>
      <c r="C37" s="3" t="inlineStr">
        <is>
          <t>Hypothetical trap -&gt; TRAINING on 5/5 independent runs</t>
        </is>
      </c>
      <c r="D37" s="3" t="inlineStr">
        <is>
          <t>GOOGLE_CLOUD_PROJECT fix live; label model (gemini-3.5-flash-lite) reachable from demo's region per regions.yaml.</t>
        </is>
      </c>
      <c r="E37" s="3" t="inlineStr">
        <is>
          <t>Push a fictional segment containing the trap phrasing through the live segment API 5 separate times (distinct seg ids); let the tick fire (every 2 min, Scheduler-driven, or invoke the internal route directly with a valid OIDC token); inspect the resulting thread's category each time.</t>
        </is>
      </c>
      <c r="F37" s="3" t="inlineStr">
        <is>
          <t>TRAINING category on all 5/5 independent runs. 0/5 is not acceptable; this is a zero-tolerance acceptance gate.</t>
        </is>
      </c>
      <c r="G37" s="3" t="inlineStr"/>
      <c r="H37" s="3" t="inlineStr"/>
      <c r="I37" s="4" t="inlineStr">
        <is>
          <t>High</t>
        </is>
      </c>
      <c r="J37" s="3" t="inlineStr">
        <is>
          <t>Backlog R-05b done-when criterion. Blocked until the GOOGLE_CLOUD_PROJECT env fix lands.</t>
        </is>
      </c>
    </row>
    <row r="38" ht="60" customHeight="1">
      <c r="A38" s="2" t="inlineStr">
        <is>
          <t>SIT-037</t>
        </is>
      </c>
      <c r="B38" s="2" t="inlineStr">
        <is>
          <t>7. R-05b Label call + Cloud Scheduler tick service</t>
        </is>
      </c>
      <c r="C38" s="3" t="inlineStr">
        <is>
          <t>Label model output validated against zod; a schema-invalid response becomes a question, not a silent fact</t>
        </is>
      </c>
      <c r="D38" s="3" t="inlineStr">
        <is>
          <t>Read access to lib/pipeline/label/wire-schema.ts, lib/pipeline/label/failure.ts, lib/pipeline/tick/service.ts.</t>
        </is>
      </c>
      <c r="E38" s="3" t="inlineStr">
        <is>
          <t>Confirm via code read that zod validation and the failure-to-question mapping are wired into the live tick route (not a stub). A malformed model response cannot be forced live.</t>
        </is>
      </c>
      <c r="F38" s="3" t="inlineStr">
        <is>
          <t>Zod validation and failure-&gt;question mapping are both live-wired, not stubbed.</t>
        </is>
      </c>
      <c r="G38" s="3" t="inlineStr"/>
      <c r="H38" s="3" t="inlineStr"/>
      <c r="I38" s="5" t="inlineStr">
        <is>
          <t>Medium</t>
        </is>
      </c>
      <c r="J38" s="3" t="inlineStr">
        <is>
          <t>Partial coverage: code-read confirmation only, not a live-call reproduction of the negative path.</t>
        </is>
      </c>
    </row>
    <row r="39" ht="60" customHeight="1">
      <c r="A39" s="2" t="inlineStr">
        <is>
          <t>SIT-038</t>
        </is>
      </c>
      <c r="B39" s="2" t="inlineStr">
        <is>
          <t>7. R-05b Label call + Cloud Scheduler tick service</t>
        </is>
      </c>
      <c r="C39" s="3" t="inlineStr">
        <is>
          <t>/api/internal/pipeline/tick rejects a request without valid Cloud Tasks/Scheduler OIDC</t>
        </is>
      </c>
      <c r="D39" s="3" t="inlineStr">
        <is>
          <t>None.</t>
        </is>
      </c>
      <c r="E39" s="3" t="inlineStr">
        <is>
          <t>Call the internal tick route directly with no OIDC token, and again with a forged one.</t>
        </is>
      </c>
      <c r="F39" s="3" t="inlineStr">
        <is>
          <t>401/403 in both cases; the tick never runs for an unauthenticated caller.</t>
        </is>
      </c>
      <c r="G39" s="3" t="inlineStr"/>
      <c r="H39" s="3" t="inlineStr"/>
      <c r="I39" s="4" t="inlineStr">
        <is>
          <t>High</t>
        </is>
      </c>
      <c r="J39" s="3" t="inlineStr">
        <is>
          <t>Internal-only route per CLAUDE.md Sec 3; H3-style probe.</t>
        </is>
      </c>
    </row>
    <row r="40" ht="60" customHeight="1">
      <c r="A40" s="2" t="inlineStr">
        <is>
          <t>SIT-039</t>
        </is>
      </c>
      <c r="B40" s="2" t="inlineStr">
        <is>
          <t>7. R-05b Label call + Cloud Scheduler tick service</t>
        </is>
      </c>
      <c r="C40" s="3" t="inlineStr">
        <is>
          <t>One device at a time under a lease; a lease conflict doesn't double-process</t>
        </is>
      </c>
      <c r="D40" s="3" t="inlineStr">
        <is>
          <t>Ability to fire two near-simultaneous tick invocations, or read access to lib/pipeline/tick/service.ts.</t>
        </is>
      </c>
      <c r="E40" s="3" t="inlineStr">
        <is>
          <t>Fire two overlapping tick invocations for the same device if practical; otherwise confirm via code read of the lease logic.</t>
        </is>
      </c>
      <c r="F40" s="3" t="inlineStr">
        <is>
          <t>Only one invocation actually advances a given device's pipeline state; no double-processing.</t>
        </is>
      </c>
      <c r="G40" s="3" t="inlineStr"/>
      <c r="H40" s="3" t="inlineStr"/>
      <c r="I40" s="5" t="inlineStr">
        <is>
          <t>Medium</t>
        </is>
      </c>
      <c r="J40" s="3" t="inlineStr">
        <is>
          <t>Live concurrent triggering may not be practical from outside — code-read fallback acceptable.</t>
        </is>
      </c>
    </row>
    <row r="41" ht="60" customHeight="1">
      <c r="A41" s="2" t="inlineStr">
        <is>
          <t>SIT-040</t>
        </is>
      </c>
      <c r="B41" s="2" t="inlineStr">
        <is>
          <t>7. R-05b Label call + Cloud Scheduler tick service</t>
        </is>
      </c>
      <c r="C41" s="3" t="inlineStr">
        <is>
          <t>Private (non-work) lines are deleted after labelling, only counted</t>
        </is>
      </c>
      <c r="D41" s="3" t="inlineStr">
        <is>
          <t>A segment containing a line that labels as NON_WORK.</t>
        </is>
      </c>
      <c r="E41" s="3" t="inlineStr">
        <is>
          <t>After a segment labelled NON_WORK, inspect the Firestore doc directly (read-only) for that line's text.</t>
        </is>
      </c>
      <c r="F41" s="3" t="inlineStr">
        <is>
          <t>The NON_WORK line's text is gone from storage (not just excluded from the thread), only a count remains.</t>
        </is>
      </c>
      <c r="G41" s="3" t="inlineStr"/>
      <c r="H41" s="3" t="inlineStr"/>
      <c r="I41" s="4" t="inlineStr">
        <is>
          <t>High</t>
        </is>
      </c>
      <c r="J41" s="3" t="inlineStr">
        <is>
          <t>Hard-rule-adjacent: private content minimization.</t>
        </is>
      </c>
    </row>
    <row r="42" ht="60" customHeight="1">
      <c r="A42" s="2" t="inlineStr">
        <is>
          <t>SIT-041</t>
        </is>
      </c>
      <c r="B42" s="2" t="inlineStr">
        <is>
          <t>8. Capture phase P1 (Mulai/Selesai/Batalkan/auto-stop)</t>
        </is>
      </c>
      <c r="C42" s="3" t="inlineStr">
        <is>
          <t>Mulai enabled inside its window, disabled outside it, with the correct disabled-reason note</t>
        </is>
      </c>
      <c r="D42" s="3" t="inlineStr">
        <is>
          <t>Live demo URL, seeded hours 07:00-21:45 (window [01:00,17:45]).</t>
        </is>
      </c>
      <c r="E42" s="3" t="inlineStr">
        <is>
          <t>Load /capture; compare Mulai's enabled state and note text against mulaiAvailability for the current real time.</t>
        </is>
      </c>
      <c r="F42" s="3" t="inlineStr">
        <is>
          <t>Mulai's enabled/disabled state and note text match the computed availability for the current time.</t>
        </is>
      </c>
      <c r="G42" s="3" t="inlineStr"/>
      <c r="H42" s="3" t="inlineStr"/>
      <c r="I42" s="4" t="inlineStr">
        <is>
          <t>High</t>
        </is>
      </c>
      <c r="J42" s="3" t="inlineStr">
        <is>
          <t>Playwright scripted. Closed-weekday/past-midnight rows are blocked by seed limitation (see P1-17).</t>
        </is>
      </c>
    </row>
    <row r="43" ht="60" customHeight="1">
      <c r="A43" s="2" t="inlineStr">
        <is>
          <t>SIT-042</t>
        </is>
      </c>
      <c r="B43" s="2" t="inlineStr">
        <is>
          <t>8. Capture phase P1 (Mulai/Selesai/Batalkan/auto-stop)</t>
        </is>
      </c>
      <c r="C43" s="3" t="inlineStr">
        <is>
          <t>Double-tap Mulai creates exactly one session, no dup POST</t>
        </is>
      </c>
      <c r="D43" s="3" t="inlineStr">
        <is>
          <t>Live demo URL, Mulai available.</t>
        </is>
      </c>
      <c r="E43" s="3" t="inlineStr">
        <is>
          <t>Rapid double-click the Mulai button; inspect the network tab.</t>
        </is>
      </c>
      <c r="F43" s="3" t="inlineStr">
        <is>
          <t>Exactly one POST /api/v1/capture/sessions call fires; one session is created.</t>
        </is>
      </c>
      <c r="G43" s="3" t="inlineStr"/>
      <c r="H43" s="3" t="inlineStr"/>
      <c r="I43" s="4" t="inlineStr">
        <is>
          <t>High</t>
        </is>
      </c>
      <c r="J43" s="3" t="inlineStr">
        <is>
          <t>Double-tap guard / generation-guard check.</t>
        </is>
      </c>
    </row>
    <row r="44" ht="60" customHeight="1">
      <c r="A44" s="2" t="inlineStr">
        <is>
          <t>SIT-043</t>
        </is>
      </c>
      <c r="B44" s="2" t="inlineStr">
        <is>
          <t>8. Capture phase P1 (Mulai/Selesai/Batalkan/auto-stop)</t>
        </is>
      </c>
      <c r="C44" s="3" t="inlineStr">
        <is>
          <t>Mulai starts audio capture (mic prompt + VAD state) on tap</t>
        </is>
      </c>
      <c r="D44" s="3" t="inlineStr">
        <is>
          <t>Playwright with fake media stream.</t>
        </is>
      </c>
      <c r="E44" s="3" t="inlineStr">
        <is>
          <t>Tap Mulai; observe the state_changed sequence.</t>
        </is>
      </c>
      <c r="F44" s="3" t="inlineStr">
        <is>
          <t>State reaches a 'listening' state after the tap.</t>
        </is>
      </c>
      <c r="G44" s="3" t="inlineStr"/>
      <c r="H44" s="3" t="inlineStr"/>
      <c r="I44" s="5" t="inlineStr">
        <is>
          <t>Medium</t>
        </is>
      </c>
      <c r="J44" s="3" t="inlineStr"/>
    </row>
    <row r="45" ht="60" customHeight="1">
      <c r="A45" s="2" t="inlineStr">
        <is>
          <t>SIT-044</t>
        </is>
      </c>
      <c r="B45" s="2" t="inlineStr">
        <is>
          <t>8. Capture phase P1 (Mulai/Selesai/Batalkan/auto-stop)</t>
        </is>
      </c>
      <c r="C45" s="3" t="inlineStr">
        <is>
          <t>Selesai hidden before start+4h (capped at close); shown with no reload once reached</t>
        </is>
      </c>
      <c r="D45" s="3" t="inlineStr">
        <is>
          <t>Session started via direct API call with a crafted started_at_ms near the threshold.</t>
        </is>
      </c>
      <c r="E45" s="3" t="inlineStr">
        <is>
          <t>Start a session via the API with started_at_ms close to the start+4h threshold; wait past it using fake timers (not a real wall-clock wait).</t>
        </is>
      </c>
      <c r="F45" s="3" t="inlineStr">
        <is>
          <t>Selesai button appears once the threshold is crossed, with no page reload required.</t>
        </is>
      </c>
      <c r="G45" s="3" t="inlineStr"/>
      <c r="H45" s="3" t="inlineStr"/>
      <c r="I45" s="4" t="inlineStr">
        <is>
          <t>High</t>
        </is>
      </c>
      <c r="J45" s="3" t="inlineStr">
        <is>
          <t>Technical spec Sec 8.3 rule 4.</t>
        </is>
      </c>
    </row>
    <row r="46" ht="60" customHeight="1">
      <c r="A46" s="2" t="inlineStr">
        <is>
          <t>SIT-045</t>
        </is>
      </c>
      <c r="B46" s="2" t="inlineStr">
        <is>
          <t>8. Capture phase P1 (Mulai/Selesai/Batalkan/auto-stop)</t>
        </is>
      </c>
      <c r="C46" s="3" t="inlineStr">
        <is>
          <t>Selesai confirm dialog appears; 'Belum, lanjut' changes nothing; confirming ends the session</t>
        </is>
      </c>
      <c r="D46" s="3" t="inlineStr">
        <is>
          <t>A running session with Selesai available.</t>
        </is>
      </c>
      <c r="E46" s="3" t="inlineStr">
        <is>
          <t>Tap Selesai; screenshot the confirm panel; tap 'Belum, lanjut' and confirm no state change; reopen, confirm Selesai for real.</t>
        </is>
      </c>
      <c r="F46" s="3" t="inlineStr">
        <is>
          <t>Dismiss leaves the session unchanged; confirming ends the session (ended state, debrief entry appears).</t>
        </is>
      </c>
      <c r="G46" s="3" t="inlineStr"/>
      <c r="H46" s="3" t="inlineStr"/>
      <c r="I46" s="4" t="inlineStr">
        <is>
          <t>High</t>
        </is>
      </c>
      <c r="J46" s="3" t="inlineStr"/>
    </row>
    <row r="47" ht="60" customHeight="1">
      <c r="A47" s="2" t="inlineStr">
        <is>
          <t>SIT-046</t>
        </is>
      </c>
      <c r="B47" s="2" t="inlineStr">
        <is>
          <t>8. Capture phase P1 (Mulai/Selesai/Batalkan/auto-stop)</t>
        </is>
      </c>
      <c r="C47" s="3" t="inlineStr">
        <is>
          <t>Auto-stop fires at close+1h (22:45) if Selesai was never tapped</t>
        </is>
      </c>
      <c r="D47" s="3" t="inlineStr">
        <is>
          <t>A session started far enough in the past via the API that the auto-stop deadline has passed.</t>
        </is>
      </c>
      <c r="E47" s="3" t="inlineStr">
        <is>
          <t>Start a session with a started_at_ms in the past past the auto-stop deadline; let the tick/timer catch it, or call the equivalent internal route directly.</t>
        </is>
      </c>
      <c r="F47" s="3" t="inlineStr">
        <is>
          <t>Session ends with end_reason=auto_stop; debrief_ends_at_ms = auto_stop + 1h.</t>
        </is>
      </c>
      <c r="G47" s="3" t="inlineStr"/>
      <c r="H47" s="3" t="inlineStr"/>
      <c r="I47" s="4" t="inlineStr">
        <is>
          <t>High</t>
        </is>
      </c>
      <c r="J47" s="3" t="inlineStr">
        <is>
          <t>Backlog P1 done-when criterion; no session should run unbounded.</t>
        </is>
      </c>
    </row>
    <row r="48" ht="60" customHeight="1">
      <c r="A48" s="2" t="inlineStr">
        <is>
          <t>SIT-047</t>
        </is>
      </c>
      <c r="B48" s="2" t="inlineStr">
        <is>
          <t>8. Capture phase P1 (Mulai/Selesai/Batalkan/auto-stop)</t>
        </is>
      </c>
      <c r="C48" s="3" t="inlineStr">
        <is>
          <t>Batalkan panel: 1s arm delay on the destructive button, 15s self-close with no tap</t>
        </is>
      </c>
      <c r="D48" s="3" t="inlineStr">
        <is>
          <t>A running session.</t>
        </is>
      </c>
      <c r="E48" s="3" t="inlineStr">
        <is>
          <t>Open the cancel panel; confirm the delete button is disabled for ~1s then enabled. Separately, open it and wait 15s (fake timers) with no tap.</t>
        </is>
      </c>
      <c r="F48" s="3" t="inlineStr">
        <is>
          <t>Delete button disabled for ~1s then enabled; panel auto-closes after 15s with no tap, nothing discarded.</t>
        </is>
      </c>
      <c r="G48" s="3" t="inlineStr"/>
      <c r="H48" s="3" t="inlineStr"/>
      <c r="I48" s="5" t="inlineStr">
        <is>
          <t>Medium</t>
        </is>
      </c>
      <c r="J48" s="3" t="inlineStr">
        <is>
          <t>Destructive-action safeguard per UX-03 Sec 5.6.</t>
        </is>
      </c>
    </row>
    <row r="49" ht="60" customHeight="1">
      <c r="A49" s="2" t="inlineStr">
        <is>
          <t>SIT-048</t>
        </is>
      </c>
      <c r="B49" s="2" t="inlineStr">
        <is>
          <t>8. Capture phase P1 (Mulai/Selesai/Batalkan/auto-stop)</t>
        </is>
      </c>
      <c r="C49" s="3" t="inlineStr">
        <is>
          <t>Cancel while capturing: in-flight upload aborted, only this session's queue purged, no segment stored</t>
        </is>
      </c>
      <c r="D49" s="3" t="inlineStr">
        <is>
          <t>A running session with fake audio feeding the queue for a few seconds.</t>
        </is>
      </c>
      <c r="E49" s="3" t="inlineStr">
        <is>
          <t>Start, speak (fake audio) briefly, cancel and confirm delete; inspect the network tab (aborted request) and server-side confirm no segment doc exists for that session's seg ids.</t>
        </is>
      </c>
      <c r="F49" s="3" t="inlineStr">
        <is>
          <t>In-flight upload aborted; no segment doc created server-side for the cancelled session's seg ids.</t>
        </is>
      </c>
      <c r="G49" s="3" t="inlineStr"/>
      <c r="H49" s="3" t="inlineStr"/>
      <c r="I49" s="4" t="inlineStr">
        <is>
          <t>High</t>
        </is>
      </c>
      <c r="J49" s="3" t="inlineStr">
        <is>
          <t>Matches backlog Sec 3a row C1/C2.</t>
        </is>
      </c>
    </row>
    <row r="50" ht="60" customHeight="1">
      <c r="A50" s="2" t="inlineStr">
        <is>
          <t>SIT-049</t>
        </is>
      </c>
      <c r="B50" s="2" t="inlineStr">
        <is>
          <t>8. Capture phase P1 (Mulai/Selesai/Batalkan/auto-stop)</t>
        </is>
      </c>
      <c r="C50" s="3" t="inlineStr">
        <is>
          <t>Discard route is idempotent; calling twice -&gt; 200 + no second audit entry; ended session -&gt; 409</t>
        </is>
      </c>
      <c r="D50" s="3" t="inlineStr">
        <is>
          <t>A running (or already-ended) session.</t>
        </is>
      </c>
      <c r="E50" s="3" t="inlineStr">
        <is>
          <t>Call the discard route twice on the same session. Separately, end a session normally then try to discard it.</t>
        </is>
      </c>
      <c r="F50" s="3" t="inlineStr">
        <is>
          <t>Second discard call: 200, no second audit entry. Discard on an already-ended (selesai) session: 409 session_ended.</t>
        </is>
      </c>
      <c r="G50" s="3" t="inlineStr"/>
      <c r="H50" s="3" t="inlineStr"/>
      <c r="I50" s="5" t="inlineStr">
        <is>
          <t>Medium</t>
        </is>
      </c>
      <c r="J50" s="3" t="inlineStr"/>
    </row>
    <row r="51" ht="60" customHeight="1">
      <c r="A51" s="2" t="inlineStr">
        <is>
          <t>SIT-050</t>
        </is>
      </c>
      <c r="B51" s="2" t="inlineStr">
        <is>
          <t>8. Capture phase P1 (Mulai/Selesai/Batalkan/auto-stop)</t>
        </is>
      </c>
      <c r="C51" s="3" t="inlineStr">
        <is>
          <t>Upload status line stays 'Listening'/green through a retry sequence; a 401 mid-drain never falsely succeeds</t>
        </is>
      </c>
      <c r="D51" s="3" t="inlineStr">
        <is>
          <t>Playwright with request interception.</t>
        </is>
      </c>
      <c r="E51" s="3" t="inlineStr">
        <is>
          <t>Force one segment PUT to 503 twice then 200 (watch uploading -&gt; retrying(1x) -&gt; retrying(2x) -&gt; succeeded). Separately force a 401 and confirm it never reports succeeded.</t>
        </is>
      </c>
      <c r="F51" s="3" t="inlineStr">
        <is>
          <t>Headline stays green throughout; status line reflects the true outcome, never falsely 'succeeded' on a 401.</t>
        </is>
      </c>
      <c r="G51" s="3" t="inlineStr"/>
      <c r="H51" s="3" t="inlineStr"/>
      <c r="I51" s="4" t="inlineStr">
        <is>
          <t>High</t>
        </is>
      </c>
      <c r="J51" s="3" t="inlineStr">
        <is>
          <t>Matches backlog Sec 3a row U1. UX-03 Decision A: headline stays green while capture runs.</t>
        </is>
      </c>
    </row>
    <row r="52" ht="60" customHeight="1">
      <c r="A52" s="2" t="inlineStr">
        <is>
          <t>SIT-051</t>
        </is>
      </c>
      <c r="B52" s="2" t="inlineStr">
        <is>
          <t>8. Capture phase P1 (Mulai/Selesai/Batalkan/auto-stop)</t>
        </is>
      </c>
      <c r="C52" s="3" t="inlineStr">
        <is>
          <t>Tab lock: a second tab/device session shows tab_busy, doesn't start a second capture</t>
        </is>
      </c>
      <c r="D52" s="3" t="inlineStr">
        <is>
          <t>Two Playwright browser contexts with the same device token.</t>
        </is>
      </c>
      <c r="E52" s="3" t="inlineStr">
        <is>
          <t>Open /capture in two browser contexts with the same device token simultaneously.</t>
        </is>
      </c>
      <c r="F52" s="3" t="inlineStr">
        <is>
          <t>Second context shows tab_busy and never calls startCaptureSession.</t>
        </is>
      </c>
      <c r="G52" s="3" t="inlineStr"/>
      <c r="H52" s="3" t="inlineStr"/>
      <c r="I52" s="5" t="inlineStr">
        <is>
          <t>Medium</t>
        </is>
      </c>
      <c r="J52" s="3" t="inlineStr">
        <is>
          <t>Single-tab lock (bee6-capture) enforcement.</t>
        </is>
      </c>
    </row>
    <row r="53" ht="60" customHeight="1">
      <c r="A53" s="2" t="inlineStr">
        <is>
          <t>SIT-052</t>
        </is>
      </c>
      <c r="B53" s="2" t="inlineStr">
        <is>
          <t>8. Capture phase P1 (Mulai/Selesai/Batalkan/auto-stop)</t>
        </is>
      </c>
      <c r="C53" s="3" t="inlineStr">
        <is>
          <t>Reload mid-session -&gt; interrupted state; 'Lanjutkan' resumes the same session_id</t>
        </is>
      </c>
      <c r="D53" s="3" t="inlineStr">
        <is>
          <t>A running session.</t>
        </is>
      </c>
      <c r="E53" s="3" t="inlineStr">
        <is>
          <t>Start a session; reload the page; confirm interrupted + Lanjutkan button; tap it; confirm the same session id continues (no new session created).</t>
        </is>
      </c>
      <c r="F53" s="3" t="inlineStr">
        <is>
          <t>Same session_id continues after Lanjutkan; no duplicate session created.</t>
        </is>
      </c>
      <c r="G53" s="3" t="inlineStr"/>
      <c r="H53" s="3" t="inlineStr"/>
      <c r="I53" s="4" t="inlineStr">
        <is>
          <t>High</t>
        </is>
      </c>
      <c r="J53" s="3" t="inlineStr">
        <is>
          <t>Recovery-on-mount correctness (technical spec Sec 8.7).</t>
        </is>
      </c>
    </row>
    <row r="54" ht="60" customHeight="1">
      <c r="A54" s="2" t="inlineStr">
        <is>
          <t>SIT-053</t>
        </is>
      </c>
      <c r="B54" s="2" t="inlineStr">
        <is>
          <t>8. Capture phase P1 (Mulai/Selesai/Batalkan/auto-stop)</t>
        </is>
      </c>
      <c r="C54" s="3" t="inlineStr">
        <is>
          <t>401/403 on a capture route are retried, not treated as terminal</t>
        </is>
      </c>
      <c r="D54" s="3" t="inlineStr">
        <is>
          <t>Request interception capability.</t>
        </is>
      </c>
      <c r="E54" s="3" t="inlineStr">
        <is>
          <t>Force POST /api/v1/heartbeat or a segment PUT to 401/403 once, then succeed.</t>
        </is>
      </c>
      <c r="F54" s="3" t="inlineStr">
        <is>
          <t>Client retries per the upload-status contract rather than abandoning the session.</t>
        </is>
      </c>
      <c r="G54" s="3" t="inlineStr"/>
      <c r="H54" s="3" t="inlineStr"/>
      <c r="I54" s="5" t="inlineStr">
        <is>
          <t>Medium</t>
        </is>
      </c>
      <c r="J54" s="3" t="inlineStr"/>
    </row>
    <row r="55" ht="60" customHeight="1">
      <c r="A55" s="2" t="inlineStr">
        <is>
          <t>SIT-054</t>
        </is>
      </c>
      <c r="B55" s="2" t="inlineStr">
        <is>
          <t>8. Capture phase P1 (Mulai/Selesai/Batalkan/auto-stop)</t>
        </is>
      </c>
      <c r="C55" s="3" t="inlineStr">
        <is>
          <t>Consent gate is fully gone - no consent_complete field read anywhere, no 'no consent' screen</t>
        </is>
      </c>
      <c r="D55" s="3" t="inlineStr">
        <is>
          <t>None.</t>
        </is>
      </c>
      <c r="E55" s="3" t="inlineStr">
        <is>
          <t>Load /capture and confirm it never shows a consent screen regardless of outlet state; inspect GET /api/v1/capture/config response for a consent_complete key.</t>
        </is>
      </c>
      <c r="F55" s="3" t="inlineStr">
        <is>
          <t>No consent screen ever shown; GET .../capture/config response has no consent_complete key.</t>
        </is>
      </c>
      <c r="G55" s="3" t="inlineStr"/>
      <c r="H55" s="3" t="inlineStr"/>
      <c r="I55" s="5" t="inlineStr">
        <is>
          <t>Medium</t>
        </is>
      </c>
      <c r="J55" s="3" t="inlineStr">
        <is>
          <t>Removed per chore/remove-consent-flag (PR #14). CLAUDE.md Sec 2 #7b.</t>
        </is>
      </c>
    </row>
    <row r="56" ht="60" customHeight="1">
      <c r="A56" s="2" t="inlineStr">
        <is>
          <t>SIT-055</t>
        </is>
      </c>
      <c r="B56" s="2" t="inlineStr">
        <is>
          <t>8. Capture phase P1 (Mulai/Selesai/Batalkan/auto-stop)</t>
        </is>
      </c>
      <c r="C56" s="3" t="inlineStr">
        <is>
          <t>Page fits a 360px-wide viewport with the dev panel closed (production view)</t>
        </is>
      </c>
      <c r="D56" s="3" t="inlineStr">
        <is>
          <t>None.</t>
        </is>
      </c>
      <c r="E56" s="3" t="inlineStr">
        <is>
          <t>Playwright screenshot at 360x640.</t>
        </is>
      </c>
      <c r="F56" s="3" t="inlineStr">
        <is>
          <t>No horizontal scroll or overflow at 360px width.</t>
        </is>
      </c>
      <c r="G56" s="3" t="inlineStr"/>
      <c r="H56" s="3" t="inlineStr"/>
      <c r="I56" s="5" t="inlineStr">
        <is>
          <t>Medium</t>
        </is>
      </c>
      <c r="J56" s="3" t="inlineStr">
        <is>
          <t>CLAUDE.md self-review checklist item.</t>
        </is>
      </c>
    </row>
    <row r="57" ht="60" customHeight="1">
      <c r="A57" s="2" t="inlineStr">
        <is>
          <t>SIT-056</t>
        </is>
      </c>
      <c r="B57" s="2" t="inlineStr">
        <is>
          <t>8. Capture phase P1 (Mulai/Selesai/Batalkan/auto-stop)</t>
        </is>
      </c>
      <c r="C57" s="3" t="inlineStr">
        <is>
          <t>RBAC: capture session routes (sessions, .../end, .../discard) reject non-device tokens</t>
        </is>
      </c>
      <c r="D57" s="3" t="inlineStr">
        <is>
          <t>See H3.</t>
        </is>
      </c>
      <c r="E57" s="3" t="inlineStr">
        <is>
          <t>H3-style probe specific to the sessions, .../end and .../discard routes.</t>
        </is>
      </c>
      <c r="F57" s="3" t="inlineStr">
        <is>
          <t>All three routes reject non-device tokens with 401/403.</t>
        </is>
      </c>
      <c r="G57" s="3" t="inlineStr"/>
      <c r="H57" s="3" t="inlineStr"/>
      <c r="I57" s="4" t="inlineStr">
        <is>
          <t>High</t>
        </is>
      </c>
      <c r="J57" s="3" t="inlineStr"/>
    </row>
    <row r="58" ht="60" customHeight="1">
      <c r="A58" s="2" t="inlineStr">
        <is>
          <t>SIT-057</t>
        </is>
      </c>
      <c r="B58" s="2" t="inlineStr">
        <is>
          <t>8. Capture phase P1 (Mulai/Selesai/Batalkan/auto-stop)</t>
        </is>
      </c>
      <c r="C58" s="3" t="inlineStr">
        <is>
          <t>Closed-weekday / past-midnight rows (D1-D4, W1-W4, E1-E10, S5, S9) - BLOCKED by seed limitation</t>
        </is>
      </c>
      <c r="D58" s="3" t="inlineStr">
        <is>
          <t>demo-outlet currently seeded with opening_time 07:00 / closing_time 21:45, no weekly_hours, no closed day, no past-midnight close.</t>
        </is>
      </c>
      <c r="E58" s="3" t="inlineStr">
        <is>
          <t>N/A - cannot be exercised against the live demo outlet as currently seeded.</t>
        </is>
      </c>
      <c r="F58" s="3" t="inlineStr">
        <is>
          <t>N/A.</t>
        </is>
      </c>
      <c r="G58" s="3" t="inlineStr"/>
      <c r="H58" s="3" t="inlineStr"/>
      <c r="I58" s="6" t="inlineStr">
        <is>
          <t>Low</t>
        </is>
      </c>
      <c r="J58" s="3" t="inlineStr">
        <is>
          <t>BLOCKED. Needs an outlet seeded with weekly_hours including a closed day and/or past-midnight close. Ask Rangga before reseeding demo — other sessions may depend on the current seed.</t>
        </is>
      </c>
    </row>
    <row r="59" ht="60" customHeight="1">
      <c r="A59" s="2" t="inlineStr">
        <is>
          <t>SIT-058</t>
        </is>
      </c>
      <c r="B59" s="2" t="inlineStr">
        <is>
          <t>9. R-07 Tap debrief (server + phone + screens)</t>
        </is>
      </c>
      <c r="C59" s="3" t="inlineStr">
        <is>
          <t>Debrief entry card appears on /capture within 2s of Selesai (or auto-stop), enabled, no sign-in</t>
        </is>
      </c>
      <c r="D59" s="3" t="inlineStr">
        <is>
          <t>A session has just ended (Selesai or auto-stop).</t>
        </is>
      </c>
      <c r="E59" s="3" t="inlineStr">
        <is>
          <t>End a session (Selesai); start a timer; observe the debrief entry card.</t>
        </is>
      </c>
      <c r="F59" s="3" t="inlineStr">
        <is>
          <t>Debrief entry card renders within 2 seconds of the end trigger, enabled, requiring no sign-in.</t>
        </is>
      </c>
      <c r="G59" s="3" t="inlineStr"/>
      <c r="H59" s="3" t="inlineStr"/>
      <c r="I59" s="4" t="inlineStr">
        <is>
          <t>High</t>
        </is>
      </c>
      <c r="J59" s="3" t="inlineStr">
        <is>
          <t>Backlog R-07 done-when criterion.</t>
        </is>
      </c>
    </row>
    <row r="60" ht="60" customHeight="1">
      <c r="A60" s="2" t="inlineStr">
        <is>
          <t>SIT-059</t>
        </is>
      </c>
      <c r="B60" s="2" t="inlineStr">
        <is>
          <t>9. R-07 Tap debrief (server + phone + screens)</t>
        </is>
      </c>
      <c r="C60" s="3" t="inlineStr">
        <is>
          <t>Top &lt;=5 open questions for this device only, incidents first then oldest-first</t>
        </is>
      </c>
      <c r="D60" s="3" t="inlineStr">
        <is>
          <t>Enough fictional threads triggered to generate &gt;5 questions across categories including one incident category.</t>
        </is>
      </c>
      <c r="E60" s="3" t="inlineStr">
        <is>
          <t>Seed/trigger threads; open the debrief; inspect the question order and device scoping.</t>
        </is>
      </c>
      <c r="F60" s="3" t="inlineStr">
        <is>
          <t>At most 5 questions shown, scoped to this device_id only, incidents surfaced first then oldest-first.</t>
        </is>
      </c>
      <c r="G60" s="3" t="inlineStr"/>
      <c r="H60" s="3" t="inlineStr"/>
      <c r="I60" s="4" t="inlineStr">
        <is>
          <t>High</t>
        </is>
      </c>
      <c r="J60" s="3" t="inlineStr"/>
    </row>
    <row r="61" ht="60" customHeight="1">
      <c r="A61" s="2" t="inlineStr">
        <is>
          <t>SIT-060</t>
        </is>
      </c>
      <c r="B61" s="2" t="inlineStr">
        <is>
          <t>9. R-07 Tap debrief (server + phone + screens)</t>
        </is>
      </c>
      <c r="C61" s="3" t="inlineStr">
        <is>
          <t>Question shows the two-part template: headline, Ya/Tidak (nothing preselected), required reason field with live counter, no maxLength, no 'Bukan ini', no reason chips</t>
        </is>
      </c>
      <c r="D61" s="3" t="inlineStr">
        <is>
          <t>An open question.</t>
        </is>
      </c>
      <c r="E61" s="3" t="inlineStr">
        <is>
          <t>Screenshot a question screen; assert no option is pre-selected; type a multi-byte char/emoji into the reason field and confirm the counter tracks code points.</t>
        </is>
      </c>
      <c r="F61" s="3" t="inlineStr">
        <is>
          <t>No option preselected; counter correctly tracks code points for multi-byte input; no maxLength attribute, no 'Bukan ini', no reason chips present.</t>
        </is>
      </c>
      <c r="G61" s="3" t="inlineStr"/>
      <c r="H61" s="3" t="inlineStr"/>
      <c r="I61" s="5" t="inlineStr">
        <is>
          <t>Medium</t>
        </is>
      </c>
      <c r="J61" s="3" t="inlineStr">
        <is>
          <t>UX-03 Sec 4.6/5.8 template.</t>
        </is>
      </c>
    </row>
    <row r="62" ht="60" customHeight="1">
      <c r="A62" s="2" t="inlineStr">
        <is>
          <t>SIT-061</t>
        </is>
      </c>
      <c r="B62" s="2" t="inlineStr">
        <is>
          <t>9. R-07 Tap debrief (server + phone + screens)</t>
        </is>
      </c>
      <c r="C62" s="3" t="inlineStr">
        <is>
          <t>Lanjut disabled until a choice is made AND the trimmed reason is non-empty; disabled again over 500 code points, text kept</t>
        </is>
      </c>
      <c r="D62" s="3" t="inlineStr">
        <is>
          <t>An open question.</t>
        </is>
      </c>
      <c r="E62" s="3" t="inlineStr">
        <is>
          <t>Try Lanjut with no choice (disabled); with Ya + empty/whitespace reason (disabled); with Ya + 501 characters (disabled, text still shown, not truncated).</t>
        </is>
      </c>
      <c r="F62" s="3" t="inlineStr">
        <is>
          <t>Lanjut disabled in all three invalid states; typed text is never silently truncated.</t>
        </is>
      </c>
      <c r="G62" s="3" t="inlineStr"/>
      <c r="H62" s="3" t="inlineStr"/>
      <c r="I62" s="4" t="inlineStr">
        <is>
          <t>High</t>
        </is>
      </c>
      <c r="J62" s="3" t="inlineStr">
        <is>
          <t>Technical spec Q31 / REASON_MAX_CHARS=500, refused never truncated.</t>
        </is>
      </c>
    </row>
    <row r="63" ht="60" customHeight="1">
      <c r="A63" s="2" t="inlineStr">
        <is>
          <t>SIT-062</t>
        </is>
      </c>
      <c r="B63" s="2" t="inlineStr">
        <is>
          <t>9. R-07 Tap debrief (server + phone + screens)</t>
        </is>
      </c>
      <c r="C63" s="3" t="inlineStr">
        <is>
          <t>API: empty/whitespace reason -&gt; 400 reason_empty; invalid answer value -&gt; 400 invalid_body; reason &gt;500 code points -&gt; 400 reason_too_long, nothing stored; exactly 500 accepted</t>
        </is>
      </c>
      <c r="D63" s="3" t="inlineStr">
        <is>
          <t>An open question id.</t>
        </is>
      </c>
      <c r="E63" s="3" t="inlineStr">
        <is>
          <t>POST /api/v1/questions/{id}/answer with each malformed body: empty reason, whitespace-only reason, invalid answer enum, 501-char reason, exactly-500-char reason.</t>
        </is>
      </c>
      <c r="F63" s="3" t="inlineStr">
        <is>
          <t>Each malformed body returns the matching 400 code and error, storing nothing. Exactly 500 code points is accepted.</t>
        </is>
      </c>
      <c r="G63" s="3" t="inlineStr"/>
      <c r="H63" s="3" t="inlineStr"/>
      <c r="I63" s="4" t="inlineStr">
        <is>
          <t>High</t>
        </is>
      </c>
      <c r="J63" s="3" t="inlineStr"/>
    </row>
    <row r="64" ht="60" customHeight="1">
      <c r="A64" s="2" t="inlineStr">
        <is>
          <t>SIT-063</t>
        </is>
      </c>
      <c r="B64" s="2" t="inlineStr">
        <is>
          <t>9. R-07 Tap debrief (server + phone + screens)</t>
        </is>
      </c>
      <c r="C64" s="3" t="inlineStr">
        <is>
          <t>Lewati sends nothing, leaves the question open; unanswered -&gt; unverified after the debrief ends</t>
        </is>
      </c>
      <c r="D64" s="3" t="inlineStr">
        <is>
          <t>An open question; ability to advance time past debrief_ends_at_ms at the API level.</t>
        </is>
      </c>
      <c r="E64" s="3" t="inlineStr">
        <is>
          <t>Tap Lewati; confirm no network call fires for that question; reopen within the hour, confirm blank state; query the question after debrief_ends_at_ms.</t>
        </is>
      </c>
      <c r="F64" s="3" t="inlineStr">
        <is>
          <t>No network call on Lewati; question remains blank on reopen; status becomes unverified after the debrief window closes.</t>
        </is>
      </c>
      <c r="G64" s="3" t="inlineStr"/>
      <c r="H64" s="3" t="inlineStr"/>
      <c r="I64" s="5" t="inlineStr">
        <is>
          <t>Medium</t>
        </is>
      </c>
      <c r="J64" s="3" t="inlineStr"/>
    </row>
    <row r="65" ht="60" customHeight="1">
      <c r="A65" s="2" t="inlineStr">
        <is>
          <t>SIT-064</t>
        </is>
      </c>
      <c r="B65" s="2" t="inlineStr">
        <is>
          <t>9. R-07 Tap debrief (server + phone + screens)</t>
        </is>
      </c>
      <c r="C65" s="3" t="inlineStr">
        <is>
          <t>Tidak + reason on a thread question -&gt; gate staff_rejected; thread excluded_from_evidence; question closes rejected, no new question</t>
        </is>
      </c>
      <c r="D65" s="3" t="inlineStr">
        <is>
          <t>A seeded thread-backed question.</t>
        </is>
      </c>
      <c r="E65" s="3" t="inlineStr">
        <is>
          <t>Answer a seeded thread-question with Tidak + reason via the live API; inspect the resulting thread + question docs server-side.</t>
        </is>
      </c>
      <c r="F65" s="3" t="inlineStr">
        <is>
          <t>Thread has excluded_from_evidence: true, not confirmed; question status=answered, answer=no; no new question is created.</t>
        </is>
      </c>
      <c r="G65" s="3" t="inlineStr"/>
      <c r="H65" s="3" t="inlineStr"/>
      <c r="I65" s="4" t="inlineStr">
        <is>
          <t>High</t>
        </is>
      </c>
      <c r="J65" s="3" t="inlineStr"/>
    </row>
    <row r="66" ht="60" customHeight="1">
      <c r="A66" s="2" t="inlineStr">
        <is>
          <t>SIT-065</t>
        </is>
      </c>
      <c r="B66" s="2" t="inlineStr">
        <is>
          <t>9. R-07 Tap debrief (server + phone + screens)</t>
        </is>
      </c>
      <c r="C66" s="3" t="inlineStr">
        <is>
          <t>Ya + reason on a low-confidence non-sensitive thread -&gt; staff_confirmed, gate_version:2, fact uses thread's model category regardless of reason content</t>
        </is>
      </c>
      <c r="D66" s="3" t="inlineStr">
        <is>
          <t>A seeded low-confidence non-sensitive thread question.</t>
        </is>
      </c>
      <c r="E66" s="3" t="inlineStr">
        <is>
          <t>Answer with Ya + a reason that contradicts the category label; confirm the gate input is the thread's category, not anything parsed from the reason text.</t>
        </is>
      </c>
      <c r="F66" s="3" t="inlineStr">
        <is>
          <t>Outcome is staff_confirmed, gate_version 2; the fact's category matches the thread's model category, unaffected by the reason's wording.</t>
        </is>
      </c>
      <c r="G66" s="3" t="inlineStr"/>
      <c r="H66" s="3" t="inlineStr"/>
      <c r="I66" s="5" t="inlineStr">
        <is>
          <t>Medium</t>
        </is>
      </c>
      <c r="J66" s="3" t="inlineStr"/>
    </row>
    <row r="67" ht="60" customHeight="1">
      <c r="A67" s="2" t="inlineStr">
        <is>
          <t>SIT-066</t>
        </is>
      </c>
      <c r="B67" s="2" t="inlineStr">
        <is>
          <t>9. R-07 Tap debrief (server + phone + screens)</t>
        </is>
      </c>
      <c r="C67" s="3" t="inlineStr">
        <is>
          <t>A typed Indonesian-format phone number in the reason is stored as the SDP placeholder, never raw, never in logs/error bodies</t>
        </is>
      </c>
      <c r="D67" s="3" t="inlineStr">
        <is>
          <t>An open question.</t>
        </is>
      </c>
      <c r="E67" s="3" t="inlineStr">
        <is>
          <t>Answer a question with a reason containing a fictional phone number; inspect the stored doc and Cloud Run logs.</t>
        </is>
      </c>
      <c r="F67" s="3" t="inlineStr">
        <is>
          <t>Phone number replaced by the SDP placeholder in storage; raw number never appears in logs or error bodies.</t>
        </is>
      </c>
      <c r="G67" s="3" t="inlineStr"/>
      <c r="H67" s="3" t="inlineStr"/>
      <c r="I67" s="4" t="inlineStr">
        <is>
          <t>High</t>
        </is>
      </c>
      <c r="J67" s="3" t="inlineStr">
        <is>
          <t>Ties to H2.</t>
        </is>
      </c>
    </row>
    <row r="68" ht="60" customHeight="1">
      <c r="A68" s="2" t="inlineStr">
        <is>
          <t>SIT-067</t>
        </is>
      </c>
      <c r="B68" s="2" t="inlineStr">
        <is>
          <t>9. R-07 Tap debrief (server + phone + screens)</t>
        </is>
      </c>
      <c r="C68" s="3" t="inlineStr">
        <is>
          <t>A typed seeded staff name ('Ari Demo'/'Bella Demo') in the reason is stored as [STAFF]</t>
        </is>
      </c>
      <c r="D68" s="3" t="inlineStr">
        <is>
          <t>An open question; must use one of the two seeded staff names exactly.</t>
        </is>
      </c>
      <c r="E68" s="3" t="inlineStr">
        <is>
          <t>Answer with a reason containing 'Ari Demo' or 'Bella Demo' verbatim.</t>
        </is>
      </c>
      <c r="F68" s="3" t="inlineStr">
        <is>
          <t>[STAFF] appears in the stored doc where the name was typed; the literal name does not appear anywhere.</t>
        </is>
      </c>
      <c r="G68" s="3" t="inlineStr"/>
      <c r="H68" s="3" t="inlineStr"/>
      <c r="I68" s="4" t="inlineStr">
        <is>
          <t>High</t>
        </is>
      </c>
      <c r="J68" s="3" t="inlineStr">
        <is>
          <t>Must be one of the two seeded names — the scrub matches known staff, not generic NER. An off-list name is expected NOT to be scrubbed; that is not a bug.</t>
        </is>
      </c>
    </row>
    <row r="69" ht="60" customHeight="1">
      <c r="A69" s="2" t="inlineStr">
        <is>
          <t>SIT-068</t>
        </is>
      </c>
      <c r="B69" s="2" t="inlineStr">
        <is>
          <t>9. R-07 Tap debrief (server + phone + screens)</t>
        </is>
      </c>
      <c r="C69" s="3" t="inlineStr">
        <is>
          <t>A redaction (SDP) failure -&gt; 503, nothing written, phone retries in ~60s</t>
        </is>
      </c>
      <c r="D69" s="3" t="inlineStr">
        <is>
          <t>A way to force the DLP call to fail without touching shared infra.</t>
        </is>
      </c>
      <c r="E69" s="3" t="inlineStr">
        <is>
          <t>Force the DLP call to fail (if a safe way exists) and submit an answer.</t>
        </is>
      </c>
      <c r="F69" s="3" t="inlineStr">
        <is>
          <t>503 returned, nothing written to storage, phone retries after ~60 seconds.</t>
        </is>
      </c>
      <c r="G69" s="3" t="inlineStr"/>
      <c r="H69" s="3" t="inlineStr"/>
      <c r="I69" s="5" t="inlineStr">
        <is>
          <t>Medium</t>
        </is>
      </c>
      <c r="J69" s="3" t="inlineStr">
        <is>
          <t>May not be live-forceable without touching shared infra - judgment call at execution time; mark 'needs mocked-failure environment' if not live-forceable.</t>
        </is>
      </c>
    </row>
    <row r="70" ht="60" customHeight="1">
      <c r="A70" s="2" t="inlineStr">
        <is>
          <t>SIT-069</t>
        </is>
      </c>
      <c r="B70" s="2" t="inlineStr">
        <is>
          <t>9. R-07 Tap debrief (server + phone + screens)</t>
        </is>
      </c>
      <c r="C70" s="3" t="inlineStr">
        <is>
          <t>Supervisor/owner token on the answer route -&gt; 403, nothing written</t>
        </is>
      </c>
      <c r="D70" s="3" t="inlineStr">
        <is>
          <t>A supervisor/owner Firebase ID token.</t>
        </is>
      </c>
      <c r="E70" s="3" t="inlineStr">
        <is>
          <t>POST /api/v1/questions/{id}/answer with a supervisor/owner token.</t>
        </is>
      </c>
      <c r="F70" s="3" t="inlineStr">
        <is>
          <t>403 returned; nothing written to the answer doc.</t>
        </is>
      </c>
      <c r="G70" s="3" t="inlineStr"/>
      <c r="H70" s="3" t="inlineStr"/>
      <c r="I70" s="4" t="inlineStr">
        <is>
          <t>High</t>
        </is>
      </c>
      <c r="J70" s="3" t="inlineStr">
        <is>
          <t>H3-style probe.</t>
        </is>
      </c>
    </row>
    <row r="71" ht="60" customHeight="1">
      <c r="A71" s="2" t="inlineStr">
        <is>
          <t>SIT-070</t>
        </is>
      </c>
      <c r="B71" s="2" t="inlineStr">
        <is>
          <t>9. R-07 Tap debrief (server + phone + screens)</t>
        </is>
      </c>
      <c r="C71" s="3" t="inlineStr">
        <is>
          <t>Mulai stays disabled until the debrief's 1h timeout even once every question is answered</t>
        </is>
      </c>
      <c r="D71" s="3" t="inlineStr">
        <is>
          <t>All open questions for this device's debrief answered quickly after Selesai.</t>
        </is>
      </c>
      <c r="E71" s="3" t="inlineStr">
        <is>
          <t>Answer every open question quickly after Selesai; check Mulai's state before debrief_ends_at_ms.</t>
        </is>
      </c>
      <c r="F71" s="3" t="inlineStr">
        <is>
          <t>Mulai remains disabled until debrief_ends_at_ms, never released early (no early release, technical spec Sec 8.3 rule 6d).</t>
        </is>
      </c>
      <c r="G71" s="3" t="inlineStr"/>
      <c r="H71" s="3" t="inlineStr"/>
      <c r="I71" s="4" t="inlineStr">
        <is>
          <t>High</t>
        </is>
      </c>
      <c r="J71" s="3" t="inlineStr"/>
    </row>
    <row r="72" ht="60" customHeight="1">
      <c r="A72" s="2" t="inlineStr">
        <is>
          <t>SIT-071</t>
        </is>
      </c>
      <c r="B72" s="2" t="inlineStr">
        <is>
          <t>9. R-07 Tap debrief (server + phone + screens)</t>
        </is>
      </c>
      <c r="C72" s="3" t="inlineStr">
        <is>
          <t>A second paired device of the same outlet sees only its own questions; 404 on the first device's question id</t>
        </is>
      </c>
      <c r="D72" s="3" t="inlineStr">
        <is>
          <t>A second device credential paired against the same outlet.</t>
        </is>
      </c>
      <c r="E72" s="3" t="inlineStr">
        <is>
          <t>Pair a second device; call GET /api/v1/questions and .../answer on the first device's question id from the second device.</t>
        </is>
      </c>
      <c r="F72" s="3" t="inlineStr">
        <is>
          <t>Second device sees only its own questions; attempting the first device's question id returns 404.</t>
        </is>
      </c>
      <c r="G72" s="3" t="inlineStr"/>
      <c r="H72" s="3" t="inlineStr"/>
      <c r="I72" s="4" t="inlineStr">
        <is>
          <t>High</t>
        </is>
      </c>
      <c r="J72" s="3" t="inlineStr">
        <is>
          <t>Device-scoped question isolation.</t>
        </is>
      </c>
    </row>
    <row r="73" ht="60" customHeight="1">
      <c r="A73" s="2" t="inlineStr">
        <is>
          <t>SIT-072</t>
        </is>
      </c>
      <c r="B73" s="2" t="inlineStr">
        <is>
          <t>9. R-07 Tap debrief (server + phone + screens)</t>
        </is>
      </c>
      <c r="C73" s="3" t="inlineStr">
        <is>
          <t>Each device's unanswered questions expire at its own debrief end, independent of another device's</t>
        </is>
      </c>
      <c r="D73" s="3" t="inlineStr">
        <is>
          <t>Two paired devices with offset session end times.</t>
        </is>
      </c>
      <c r="E73" s="3" t="inlineStr">
        <is>
          <t>Offset the two sessions' end times; confirm independent expiry of each device's unanswered questions.</t>
        </is>
      </c>
      <c r="F73" s="3" t="inlineStr">
        <is>
          <t>Each device's questions expire strictly at that device's own debrief_ends_at_ms.</t>
        </is>
      </c>
      <c r="G73" s="3" t="inlineStr"/>
      <c r="H73" s="3" t="inlineStr"/>
      <c r="I73" s="5" t="inlineStr">
        <is>
          <t>Medium</t>
        </is>
      </c>
      <c r="J73" s="3" t="inlineStr"/>
    </row>
    <row r="74" ht="60" customHeight="1">
      <c r="A74" s="2" t="inlineStr">
        <is>
          <t>SIT-073</t>
        </is>
      </c>
      <c r="B74" s="2" t="inlineStr">
        <is>
          <t>9. R-07 Tap debrief (server + phone + screens)</t>
        </is>
      </c>
      <c r="C74" s="3" t="inlineStr">
        <is>
          <t>POST /api/v1/auth/pin -&gt; 404</t>
        </is>
      </c>
      <c r="D74" s="3" t="inlineStr">
        <is>
          <t>None.</t>
        </is>
      </c>
      <c r="E74" s="3" t="inlineStr">
        <is>
          <t>Direct call, cross-ref Sec 3 row.</t>
        </is>
      </c>
      <c r="F74" s="3" t="inlineStr">
        <is>
          <t>404 returned.</t>
        </is>
      </c>
      <c r="G74" s="3" t="inlineStr"/>
      <c r="H74" s="3" t="inlineStr"/>
      <c r="I74" s="6" t="inlineStr">
        <is>
          <t>Low</t>
        </is>
      </c>
      <c r="J74" s="3" t="inlineStr">
        <is>
          <t>Cross-ref, not a separate run.</t>
        </is>
      </c>
    </row>
    <row r="75" ht="60" customHeight="1">
      <c r="A75" s="2" t="inlineStr">
        <is>
          <t>SIT-074</t>
        </is>
      </c>
      <c r="B75" s="2" t="inlineStr">
        <is>
          <t>9. R-07 Tap debrief (server + phone + screens)</t>
        </is>
      </c>
      <c r="C75" s="3" t="inlineStr">
        <is>
          <t>Stored answer doc has answered_device_id + timestamps only, no answered_by, no staff_id, no name</t>
        </is>
      </c>
      <c r="D75" s="3" t="inlineStr">
        <is>
          <t>An answered question.</t>
        </is>
      </c>
      <c r="E75" s="3" t="inlineStr">
        <is>
          <t>Inspect the stored answer doc fields directly.</t>
        </is>
      </c>
      <c r="F75" s="3" t="inlineStr">
        <is>
          <t>Only answered_device_id + timestamps present; no answered_by/staff_id/name field exists.</t>
        </is>
      </c>
      <c r="G75" s="3" t="inlineStr"/>
      <c r="H75" s="3" t="inlineStr"/>
      <c r="I75" s="4" t="inlineStr">
        <is>
          <t>High</t>
        </is>
      </c>
      <c r="J75" s="3" t="inlineStr">
        <is>
          <t>Re-run of H4 for this flow.</t>
        </is>
      </c>
    </row>
    <row r="76" ht="60" customHeight="1">
      <c r="A76" s="2" t="inlineStr">
        <is>
          <t>SIT-075</t>
        </is>
      </c>
      <c r="B76" s="2" t="inlineStr">
        <is>
          <t>9. R-07 Tap debrief (server + phone + screens)</t>
        </is>
      </c>
      <c r="C76" s="3" t="inlineStr">
        <is>
          <t>Mode label reads 'room' with 1 paired device, 'wearable' with 2+, display-only (no behaviour difference)</t>
        </is>
      </c>
      <c r="D76" s="3" t="inlineStr">
        <is>
          <t>NEXT_PUBLIC_DEV_CONTROLS=true locally (DevPanel is dev-only, not visible on the live prod-mode demo URL).</t>
        </is>
      </c>
      <c r="E76" s="3" t="inlineStr">
        <is>
          <t>Pair a second device; confirm the DevPanel's mode readout changes (room -&gt; wearable); confirm no session/debrief rule changes as a result.</t>
        </is>
      </c>
      <c r="F76" s="3" t="inlineStr">
        <is>
          <t>Mode readout changes with device count; no behavioural change in session/debrief rules tied to the mode label.</t>
        </is>
      </c>
      <c r="G76" s="3" t="inlineStr"/>
      <c r="H76" s="3" t="inlineStr"/>
      <c r="I76" s="6" t="inlineStr">
        <is>
          <t>Low</t>
        </is>
      </c>
      <c r="J76" s="3" t="inlineStr">
        <is>
          <t>Not visible on the live prod-mode demo URL itself - verify underlying captureMode() via API/state for the live-URL pass.</t>
        </is>
      </c>
    </row>
    <row r="77" ht="60" customHeight="1">
      <c r="A77" s="2" t="inlineStr">
        <is>
          <t>SIT-076</t>
        </is>
      </c>
      <c r="B77" s="2" t="inlineStr">
        <is>
          <t>10. DEV-01 /capture developer mode</t>
        </is>
      </c>
      <c r="C77" s="3" t="inlineStr">
        <is>
          <t>With NEXT_PUBLIC_DEV_CONTROLS unset (live demo URL's actual build config), the dev panel is absent from the render tree, not CSS-hidden</t>
        </is>
      </c>
      <c r="D77" s="3" t="inlineStr">
        <is>
          <t>Live demo URL build with the flag unset.</t>
        </is>
      </c>
      <c r="E77" s="3" t="inlineStr">
        <is>
          <t>Load /capture on the live demo URL; query the DOM for the dev panel's container.</t>
        </is>
      </c>
      <c r="F77" s="3" t="inlineStr">
        <is>
          <t>Zero matching DOM nodes for the dev panel - absent from the render tree, not display:none.</t>
        </is>
      </c>
      <c r="G77" s="3" t="inlineStr"/>
      <c r="H77" s="3" t="inlineStr"/>
      <c r="I77" s="4" t="inlineStr">
        <is>
          <t>High</t>
        </is>
      </c>
      <c r="J77" s="3" t="inlineStr">
        <is>
          <t>Confirms the production build has dev tooling off - hard-rule-adjacent (dev tooling must never leak to a real deploy).</t>
        </is>
      </c>
    </row>
    <row r="78" ht="60" customHeight="1">
      <c r="A78" s="2" t="inlineStr">
        <is>
          <t>SIT-077</t>
        </is>
      </c>
      <c r="B78" s="2" t="inlineStr">
        <is>
          <t>10. DEV-01 /capture developer mode</t>
        </is>
      </c>
      <c r="C78" s="3" t="inlineStr">
        <is>
          <t>Locally (NEXT_PUBLIC_DEV_CONTROLS=true), Start/Pause/Stop call the exact same session functions the real page uses; a fresh session starts after pause</t>
        </is>
      </c>
      <c r="D78" s="3" t="inlineStr">
        <is>
          <t>Local dev server (npm run dev) with the flag set.</t>
        </is>
      </c>
      <c r="E78" s="3" t="inlineStr">
        <is>
          <t>Run npm run dev locally with the flag set; Playwright against localhost; exercise Start/Pause/Stop.</t>
        </is>
      </c>
      <c r="F78" s="3" t="inlineStr">
        <is>
          <t>Dev-panel controls invoke the same session functions as the real page; pause then start begins a fresh, non-stale session.</t>
        </is>
      </c>
      <c r="G78" s="3" t="inlineStr"/>
      <c r="H78" s="3" t="inlineStr"/>
      <c r="I78" s="5" t="inlineStr">
        <is>
          <t>Medium</t>
        </is>
      </c>
      <c r="J78" s="3" t="inlineStr">
        <is>
          <t>Out of scope for 'live demo URL' rows; still worth one local pass.</t>
        </is>
      </c>
    </row>
    <row r="79" ht="60" customHeight="1">
      <c r="A79" s="2" t="inlineStr">
        <is>
          <t>SIT-078</t>
        </is>
      </c>
      <c r="B79" s="2" t="inlineStr">
        <is>
          <t>10. DEV-01 /capture developer mode</t>
        </is>
      </c>
      <c r="C79" s="3" t="inlineStr">
        <is>
          <t>Event log never contains a text/transcript field (type-level guarantee)</t>
        </is>
      </c>
      <c r="D79" s="3" t="inlineStr">
        <is>
          <t>Read access to lib/capture/browser/event-log.ts.</t>
        </is>
      </c>
      <c r="E79" s="3" t="inlineStr">
        <is>
          <t>Read the CaptureEvent union type; confirm no text/transcript field exists, re-derived from the type itself (not merely trusting the existing @ts-expect-error test).</t>
        </is>
      </c>
      <c r="F79" s="3" t="inlineStr">
        <is>
          <t>CaptureEvent union has no text/transcript field at the type level.</t>
        </is>
      </c>
      <c r="G79" s="3" t="inlineStr"/>
      <c r="H79" s="3" t="inlineStr"/>
      <c r="I79" s="5" t="inlineStr">
        <is>
          <t>Medium</t>
        </is>
      </c>
      <c r="J79" s="3" t="inlineStr"/>
    </row>
    <row r="80" ht="60" customHeight="1">
      <c r="A80" s="2" t="inlineStr">
        <is>
          <t>SIT-079</t>
        </is>
      </c>
      <c r="B80" s="2" t="inlineStr">
        <is>
          <t>10. DEV-01 /capture developer mode</t>
        </is>
      </c>
      <c r="C80" s="3" t="inlineStr">
        <is>
          <t>Event log renders live transitions (state_changed -&gt; segment_opened -&gt; segment_closed -&gt; segment_upload_started -&gt; segment_upload_result) while speaking (fake audio)</t>
        </is>
      </c>
      <c r="D80" s="3" t="inlineStr">
        <is>
          <t>Local dev server with the flag set; Playwright with fake media stream.</t>
        </is>
      </c>
      <c r="E80" s="3" t="inlineStr">
        <is>
          <t>Speak via a fake audio track; observe the event log panel.</t>
        </is>
      </c>
      <c r="F80" s="3" t="inlineStr">
        <is>
          <t>The full transition sequence appears in the panel in order.</t>
        </is>
      </c>
      <c r="G80" s="3" t="inlineStr"/>
      <c r="H80" s="3" t="inlineStr"/>
      <c r="I80" s="5" t="inlineStr">
        <is>
          <t>Medium</t>
        </is>
      </c>
      <c r="J80" s="3" t="inlineStr">
        <is>
          <t>DEV-01's own doc flags this exact sequence as never independently verified live - closes that gap if run.</t>
        </is>
      </c>
    </row>
    <row r="81" ht="60" customHeight="1">
      <c r="A81" s="2" t="inlineStr">
        <is>
          <t>SIT-080</t>
        </is>
      </c>
      <c r="B81" s="2" t="inlineStr">
        <is>
          <t>10. DEV-01 /capture developer mode</t>
        </is>
      </c>
      <c r="C81" s="3" t="inlineStr">
        <is>
          <t>360px layout holds with the dev panel open</t>
        </is>
      </c>
      <c r="D81" s="3" t="inlineStr">
        <is>
          <t>Local dev server with the flag set.</t>
        </is>
      </c>
      <c r="E81" s="3" t="inlineStr">
        <is>
          <t>Screenshot at 360x640 locally with the flag on.</t>
        </is>
      </c>
      <c r="F81" s="3" t="inlineStr">
        <is>
          <t>No horizontal scroll/overflow with the dev panel open at 360px.</t>
        </is>
      </c>
      <c r="G81" s="3" t="inlineStr"/>
      <c r="H81" s="3" t="inlineStr"/>
      <c r="I81" s="6" t="inlineStr">
        <is>
          <t>Low</t>
        </is>
      </c>
      <c r="J81" s="3" t="inlineStr"/>
    </row>
    <row r="82" ht="60" customHeight="1">
      <c r="A82" s="2" t="inlineStr">
        <is>
          <t>SIT-081</t>
        </is>
      </c>
      <c r="B82" s="2" t="inlineStr">
        <is>
          <t>11. Reserved - Rangga's live spoken-recording test (human-only, real mic)</t>
        </is>
      </c>
      <c r="C82" s="3" t="inlineStr">
        <is>
          <t>Transcription produces a plausible work note from the real recording</t>
        </is>
      </c>
      <c r="D82" s="3" t="inlineStr">
        <is>
          <t>Rangga has recorded through the real /capture page on the demo outlet with planted fictional phone number and a seeded staff name spoken aloud.</t>
        </is>
      </c>
      <c r="E82" s="3" t="inlineStr">
        <is>
          <t>Fetch the stored segment text after Rangga's real recording.</t>
        </is>
      </c>
      <c r="F82" s="3" t="inlineStr">
        <is>
          <t>The stored segment text reads as a sensible (if imperfect) transcription of what was actually said.</t>
        </is>
      </c>
      <c r="G82" s="3" t="inlineStr"/>
      <c r="H82" s="3" t="inlineStr"/>
      <c r="I82" s="5" t="inlineStr">
        <is>
          <t>Medium</t>
        </is>
      </c>
      <c r="J82" s="3" t="inlineStr">
        <is>
          <t>HUMAN-ONLY, real microphone - not executable by this QA pass. See human manual-test checklist.</t>
        </is>
      </c>
    </row>
    <row r="83" ht="60" customHeight="1">
      <c r="A83" s="2" t="inlineStr">
        <is>
          <t>SIT-082</t>
        </is>
      </c>
      <c r="B83" s="2" t="inlineStr">
        <is>
          <t>11. Reserved - Rangga's live spoken-recording test (human-only, real mic)</t>
        </is>
      </c>
      <c r="C83" s="3" t="inlineStr">
        <is>
          <t>DLP redaction removes the planted phone number from the stored transcript</t>
        </is>
      </c>
      <c r="D83" s="3" t="inlineStr">
        <is>
          <t>Same real recording.</t>
        </is>
      </c>
      <c r="E83" s="3" t="inlineStr">
        <is>
          <t>Fetch the stored segment/thread text server-side.</t>
        </is>
      </c>
      <c r="F83" s="3" t="inlineStr">
        <is>
          <t>Raw digit sequence does not appear; a DLP placeholder (e.g. [PHONE_NUMBER]) appears in its place.</t>
        </is>
      </c>
      <c r="G83" s="3" t="inlineStr"/>
      <c r="H83" s="3" t="inlineStr"/>
      <c r="I83" s="4" t="inlineStr">
        <is>
          <t>High</t>
        </is>
      </c>
      <c r="J83" s="3" t="inlineStr">
        <is>
          <t>If the raw number is still present anywhere retrievable, this is a BLOCKING hard-rule violation, not a minor defect. HUMAN-ONLY.</t>
        </is>
      </c>
    </row>
    <row r="84" ht="60" customHeight="1">
      <c r="A84" s="2" t="inlineStr">
        <is>
          <t>SIT-083</t>
        </is>
      </c>
      <c r="B84" s="2" t="inlineStr">
        <is>
          <t>11. Reserved - Rangga's live spoken-recording test (human-only, real mic)</t>
        </is>
      </c>
      <c r="C84" s="3" t="inlineStr">
        <is>
          <t>Staff-name scrub removes the spoken seeded name ('Ari Demo'/'Bella Demo') from the stored text</t>
        </is>
      </c>
      <c r="D84" s="3" t="inlineStr">
        <is>
          <t>Same real recording, using one of the two seeded names exactly.</t>
        </is>
      </c>
      <c r="E84" s="3" t="inlineStr">
        <is>
          <t>Fetch the stored text; search for [STAFF] and for the literal name string.</t>
        </is>
      </c>
      <c r="F84" s="3" t="inlineStr">
        <is>
          <t>[STAFF] appears where the name was said; the literal name string does not appear anywhere in the stored doc, logs, or error bodies.</t>
        </is>
      </c>
      <c r="G84" s="3" t="inlineStr"/>
      <c r="H84" s="3" t="inlineStr"/>
      <c r="I84" s="4" t="inlineStr">
        <is>
          <t>High</t>
        </is>
      </c>
      <c r="J84" s="3" t="inlineStr">
        <is>
          <t>Must be one of the two seeded names - otherwise this row cannot be marked pass/fail. HUMAN-ONLY.</t>
        </is>
      </c>
    </row>
    <row r="85" ht="60" customHeight="1">
      <c r="A85" s="2" t="inlineStr">
        <is>
          <t>SIT-084</t>
        </is>
      </c>
      <c r="B85" s="2" t="inlineStr">
        <is>
          <t>11. Reserved - Rangga's live spoken-recording test (human-only, real mic)</t>
        </is>
      </c>
      <c r="C85" s="3" t="inlineStr">
        <is>
          <t>The pipeline tick turns the segment into a thread with the expected category</t>
        </is>
      </c>
      <c r="D85" s="3" t="inlineStr">
        <is>
          <t>Same real recording; next tick cycle (&lt;=2 min) has run.</t>
        </is>
      </c>
      <c r="E85" s="3" t="inlineStr">
        <is>
          <t>Query the resulting thread; compare its category to what the spoken content plausibly maps to.</t>
        </is>
      </c>
      <c r="F85" s="3" t="inlineStr">
        <is>
          <t>Thread category plausibly matches the spoken content (judgment call, not exact-match).</t>
        </is>
      </c>
      <c r="G85" s="3" t="inlineStr"/>
      <c r="H85" s="3" t="inlineStr"/>
      <c r="I85" s="5" t="inlineStr">
        <is>
          <t>Medium</t>
        </is>
      </c>
      <c r="J85" s="3" t="inlineStr">
        <is>
          <t>HUMAN-ONLY.</t>
        </is>
      </c>
    </row>
    <row r="86" ht="60" customHeight="1">
      <c r="A86" s="2" t="inlineStr">
        <is>
          <t>SIT-085</t>
        </is>
      </c>
      <c r="B86" s="2" t="inlineStr">
        <is>
          <t>11. Reserved - Rangga's live spoken-recording test (human-only, real mic)</t>
        </is>
      </c>
      <c r="C86" s="3" t="inlineStr">
        <is>
          <t>A debrief question appears for anything that should trigger one</t>
        </is>
      </c>
      <c r="D86" s="3" t="inlineStr">
        <is>
          <t>Same real recording; Selesai/auto-stop has occurred.</t>
        </is>
      </c>
      <c r="E86" s="3" t="inlineStr">
        <is>
          <t>Check the device's open questions for an entry tied to this thread, if content was ambiguous/sensitive enough to warrant one.</t>
        </is>
      </c>
      <c r="F86" s="3" t="inlineStr">
        <is>
          <t>A question appears for ambiguous/sensitive/incident content; a correctly-silent gate on clearly routine content is not a failure.</t>
        </is>
      </c>
      <c r="G86" s="3" t="inlineStr"/>
      <c r="H86" s="3" t="inlineStr"/>
      <c r="I86" s="5" t="inlineStr">
        <is>
          <t>Medium</t>
        </is>
      </c>
      <c r="J86" s="3" t="inlineStr">
        <is>
          <t>HUMAN-ONLY. Don't fail this row for a correctly-silent gate.</t>
        </is>
      </c>
    </row>
    <row r="87" ht="60" customHeight="1">
      <c r="A87" s="2" t="inlineStr">
        <is>
          <t>SIT-086</t>
        </is>
      </c>
      <c r="B87" s="2" t="inlineStr">
        <is>
          <t>11. Reserved - Rangga's live spoken-recording test (human-only, real mic)</t>
        </is>
      </c>
      <c r="C87" s="3" t="inlineStr">
        <is>
          <t>No audio or base64 of the real recording ever appears in Firestore, logs, or error bodies</t>
        </is>
      </c>
      <c r="D87" s="3" t="inlineStr">
        <is>
          <t>Same real recording.</t>
        </is>
      </c>
      <c r="E87" s="3" t="inlineStr">
        <is>
          <t>Re-run H1 specifically against this real (not fixture) recording.</t>
        </is>
      </c>
      <c r="F87" s="3" t="inlineStr">
        <is>
          <t>Same result as H1: no audio or base64 anywhere, regardless of whose voice it is.</t>
        </is>
      </c>
      <c r="G87" s="3" t="inlineStr"/>
      <c r="H87" s="3" t="inlineStr"/>
      <c r="I87" s="4" t="inlineStr">
        <is>
          <t>High</t>
        </is>
      </c>
      <c r="J87" s="3" t="inlineStr">
        <is>
          <t>HUMAN-ONLY, but the audio-handling rule applies regardless of whose voice it is.</t>
        </is>
      </c>
    </row>
  </sheetData>
  <autoFilter ref="A1:J87"/>
  <dataValidations count="2">
    <dataValidation sqref="H2:H87" showDropDown="0" showInputMessage="0" showErrorMessage="0" allowBlank="1" errorTitle="Invalid status" error="Choose one of: Pass, Fail, Blocked, Not Run" promptTitle="Status" prompt="Choose one of: Pass, Fail, Blocked, Not Run" type="list">
      <formula1>"Pass,Fail,Blocked,Not Run"</formula1>
    </dataValidation>
    <dataValidation sqref="I2:I87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 ht="18" customHeight="1">
      <c r="A1" s="7" t="inlineStr">
        <is>
          <t>bee6 — SIT (System Integration Testing) Test Cases</t>
        </is>
      </c>
    </row>
    <row r="2" ht="18" customHeight="1">
      <c r="A2" s="8" t="inlineStr"/>
    </row>
    <row r="3" ht="18" customHeight="1">
      <c r="A3" s="8" t="inlineStr">
        <is>
          <t>Source: reshaped from docs/tasks/QA-demo-regression.md (QA-authored regression/acceptance matrix).</t>
        </is>
      </c>
    </row>
    <row r="4" ht="18" customHeight="1">
      <c r="A4" s="8" t="inlineStr">
        <is>
          <t>Scope: R-01 foundations, R-03/R-04 capture + segment-&gt;transcribe pipeline, R-05a/R-05b windowing/gate/tick service, capture phase plan P1 (Mulai/Selesai/Batalkan/auto-stop), R-07 debrief server+phone+screens, DEV-01 dev-mode panel, plus cross-cutting hard-rule checks (CLAUDE.md Sec 2).</t>
        </is>
      </c>
    </row>
    <row r="5" ht="18" customHeight="1">
      <c r="A5" s="8" t="inlineStr">
        <is>
          <t>Out of scope (not yet built, see the companion UAT workbook for the full product-vision view): R-02 PIN (dormant by design), R-06 supervisor day-record screen, R-08/R-09/R-10 SOP proposal/approval/versioning pipeline, R-15/R-16 (post-MVP1 / if-time).</t>
        </is>
      </c>
    </row>
    <row r="6" ht="18" customHeight="1">
      <c r="A6" s="8" t="inlineStr"/>
    </row>
    <row r="7" ht="18" customHeight="1">
      <c r="A7" s="7" t="inlineStr">
        <is>
          <t>Status as of authoring: NOT YET EXECUTED. Execute top to bottom; each module section is independently re-runnable.</t>
        </is>
      </c>
    </row>
    <row r="8" ht="18" customHeight="1">
      <c r="A8" s="7" t="inlineStr">
        <is>
          <t>Blocking prerequisite: the demo Cloud Run 'web' service's GOOGLE_CLOUD_PROJECT env var must be set before running any row that exercises transcription, redaction, or the label call (Module 2, last row).</t>
        </is>
      </c>
    </row>
    <row r="9" ht="18" customHeight="1">
      <c r="A9" s="7" t="inlineStr">
        <is>
          <t>Zero tolerance: a single reproduced defect of any severity means DO-NOT-SHIP for the build as a whole, even if every other row passes (CLAUDE.md QA zero-tolerance rule).</t>
        </is>
      </c>
    </row>
    <row r="10" ht="18" customHeight="1">
      <c r="A10" s="8" t="inlineStr"/>
    </row>
    <row r="11" ht="18" customHeight="1">
      <c r="A11" s="8" t="inlineStr">
        <is>
          <t>Tooling: Playwright (scripted) for repeatable browser rows at 360px/1280px with console-error and network capture; Claude-in-Chrome only for exploratory spot checks. Never a real mic capture in either tool - use fake-media-stream flags or pre-recorded fictional fixtures.</t>
        </is>
      </c>
    </row>
    <row r="12" ht="18" customHeight="1">
      <c r="A12" s="8" t="inlineStr">
        <is>
          <t>Live demo URL (re-confirm freshness before each run): https://web-33uzb53tza-et.a.run.app (bee6-playground demo project)</t>
        </is>
      </c>
    </row>
    <row r="13" ht="18" customHeight="1">
      <c r="A13" s="8" t="inlineStr">
        <is>
          <t>Device credential: Device credential via DEMO_MODE=true npm run seed -- --project demo (demo-outlet, demo-phone); pair with POST /api/v1/devices/pair.</t>
        </is>
      </c>
    </row>
    <row r="14" ht="18" customHeight="1">
      <c r="A14" s="8" t="inlineStr"/>
    </row>
    <row r="15" ht="18" customHeight="1">
      <c r="A15" s="8" t="inlineStr">
        <is>
          <t>Priority legend: High = hard-rule/security/RBAC item or a zero-tolerance acceptance gate; Medium = functional correctness; Low = minor UX detail or blocked-by-seed-limitation item.</t>
        </is>
      </c>
    </row>
    <row r="16" ht="18" customHeight="1">
      <c r="A16" s="8" t="inlineStr">
        <is>
          <t>Status legend (dropdown in column H): Pass / Fail / Blocked / Not Run.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2026-10-08T15:27:59Z</dcterms:created>
  <dcterms:modified xsi:type="dcterms:W3CDTF">2026-10-08T15:27:59Z</dcterms:modified>
</cp:coreProperties>
</file>