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Deliverables" sheetId="4" state="visible" r:id="rId4"/>
    <sheet xmlns:r="http://schemas.openxmlformats.org/officeDocument/2006/relationships" name="Tasks" sheetId="5" state="visible" r:id="rId5"/>
    <sheet xmlns:r="http://schemas.openxmlformats.org/officeDocument/2006/relationships" name="Supply" sheetId="6" state="visible" r:id="rId6"/>
    <sheet xmlns:r="http://schemas.openxmlformats.org/officeDocument/2006/relationships" name="Reference" sheetId="7" state="visible" r:id="rId7"/>
  </sheets>
  <definedNames>
    <definedName name="_xlnm._FilterDatabase" localSheetId="1" hidden="1">'Team'!$A$2:$D$2</definedName>
    <definedName name="_xlnm._FilterDatabase" localSheetId="2" hidden="1">'Milestones'!$A$2:$H$2</definedName>
    <definedName name="_xlnm._FilterDatabase" localSheetId="3" hidden="1">'Deliverables'!$A$2:$G$2</definedName>
    <definedName name="_xlnm._FilterDatabase" localSheetId="4" hidden="1">'Tasks'!$A$2:$P$2</definedName>
    <definedName name="_xlnm._FilterDatabase" localSheetId="5" hidden="1">'Supply'!$A$2:$K$2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595959"/>
    </font>
    <font>
      <sz val="10.5"/>
    </font>
    <font>
      <b val="1"/>
      <color rgb="001F3864"/>
      <sz val="12"/>
    </font>
    <font>
      <i val="1"/>
      <color rgb="00595959"/>
      <sz val="10"/>
    </font>
    <font>
      <b val="1"/>
      <color rgb="00FFFFFF"/>
      <sz val="11"/>
    </font>
    <font>
      <i val="1"/>
      <color rgb="00808080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4" borderId="0" pivotButton="0" quotePrefix="0" xfId="0"/>
    <xf numFmtId="164" fontId="7" fillId="4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Full name as it should appear in the app.</t>
      </text>
    </comment>
    <comment ref="B2" authorId="0" shapeId="0">
      <text>
        <t>Must be unique. This is how tasks on the Tasks sheet point at an owner.</t>
      </text>
    </comment>
    <comment ref="C2" authorId="0" shapeId="0">
      <text>
        <t>manager = can create tasks, set deadlines, manage the team.
employee = works on and updates their own tasks.</t>
      </text>
    </comment>
    <comment ref="D2" authorId="0" shapeId="0">
      <text>
        <t>Optional job title, shown on the roster.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2" authorId="0" shapeId="0">
      <text>
        <t>Code from the Reference sheet: EE, MEC, PC, ROS</t>
      </text>
    </comment>
    <comment ref="B2" authorId="0" shapeId="0">
      <text>
        <t>Must be unique within the workstream. Tasks and deliverables refer back to this exact text.</t>
      </text>
    </comment>
    <comment ref="C2" authorId="0" shapeId="0">
      <text>
        <t>What 'done' means for this milestone.</t>
      </text>
    </comment>
    <comment ref="D2" authorId="0" shapeId="0">
      <text>
        <t>YYYY-MM-DD. Optional.</t>
      </text>
    </comment>
    <comment ref="E2" authorId="0" shapeId="0">
      <text>
        <t>YYYY-MM-DD. Optional.</t>
      </text>
    </comment>
    <comment ref="F2" authorId="0" shapeId="0">
      <text>
        <t>The date being committed to, if different from End Date.</t>
      </text>
    </comment>
    <comment ref="G2" authorId="0" shapeId="0">
      <text>
        <t>Free text for a relative schedule, e.g. 'W1 - W3'. Kept verbatim.</t>
      </text>
    </comment>
    <comment ref="H2" authorId="0" shapeId="0">
      <text>
        <t>Constraints and dependencies, one per line (Alt+Enter). Anything with a date belongs on the Supply sheet instead.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2" authorId="0" shapeId="0">
      <text>
        <t>Code from the Reference sheet.</t>
      </text>
    </comment>
    <comment ref="B2" authorId="0" shapeId="0">
      <text>
        <t>Must match a Milestone Name on the Milestones sheet, in the same workstream.</t>
      </text>
    </comment>
    <comment ref="C2" authorId="0" shapeId="0">
      <text>
        <t>The named output.</t>
      </text>
    </comment>
    <comment ref="D2" authorId="0" shapeId="0">
      <text>
        <t>Optional detail.</t>
      </text>
    </comment>
    <comment ref="E2" authorId="0" shapeId="0">
      <text>
        <t>YYYY-MM-DD. Optional.</t>
      </text>
    </comment>
    <comment ref="F2" authorId="0" shapeId="0">
      <text>
        <t>Free text, e.g. 'by W2'. Kept verbatim.</t>
      </text>
    </comment>
    <comment ref="G2" authorId="0" shapeId="0">
      <text>
        <t>yes = flagged as a critical long-lead item.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2" authorId="0" shapeId="0">
      <text>
        <t>Code from the Reference sheet. This is the only required parent.</t>
      </text>
    </comment>
    <comment ref="B2" authorId="0" shapeId="0">
      <text>
        <t>Optional. Must match the Milestones sheet exactly, same workstream. Blank = task sits directly under the workstream.</t>
      </text>
    </comment>
    <comment ref="C2" authorId="0" shapeId="0">
      <text>
        <t>Optional, and only if a Milestone Name is given.</t>
      </text>
    </comment>
    <comment ref="D2" authorId="0" shapeId="0">
      <text>
        <t>Short, specific, one piece of work.</t>
      </text>
    </comment>
    <comment ref="E2" authorId="0" shapeId="0">
      <text>
        <t>Detail, acceptance criteria, links.</t>
      </text>
    </comment>
    <comment ref="F2" authorId="0" shapeId="0">
      <text>
        <t>The single accountable person. Blank = unassigned, raised as a clarification.</t>
      </text>
    </comment>
    <comment ref="G2" authorId="0" shapeId="0">
      <text>
        <t>Optional. Who signs the work off.</t>
      </text>
    </comment>
    <comment ref="H2" authorId="0" shapeId="0">
      <text>
        <t>Optional helpers. The owner stays singular and accountable.</t>
      </text>
    </comment>
    <comment ref="I2" authorId="0" shapeId="0">
      <text>
        <t>P0 = drop everything ... P3 = whenever. Blank = not decided, raised as a clarification.</t>
      </text>
    </comment>
    <comment ref="J2" authorId="0" shapeId="0">
      <text>
        <t>YYYY-MM-DD. Required.</t>
      </text>
    </comment>
    <comment ref="K2" authorId="0" shapeId="0">
      <text>
        <t>YYYY-MM-DD. Required, and at most 3 calendar days from the start (inclusive).</t>
      </text>
    </comment>
    <comment ref="L2" authorId="0" shapeId="0">
      <text>
        <t>What day 1 of this task produces. Required if the task spans 1 or more days.</t>
      </text>
    </comment>
    <comment ref="M2" authorId="0" shapeId="0">
      <text>
        <t>What day 2 of this task produces. Required if the task spans 2 or more days.</t>
      </text>
    </comment>
    <comment ref="N2" authorId="0" shapeId="0">
      <text>
        <t>What day 3 of this task produces. Required if the task spans 3 or more days.</t>
      </text>
    </comment>
    <comment ref="O2" authorId="0" shapeId="0">
      <text>
        <t>The immediate next step, if known.</t>
      </text>
    </comment>
    <comment ref="P2" authorId="0" shapeId="0">
      <text>
        <t>Titles of other tasks in this sheet, comma-separated. They do not have to appear above this row.</t>
      </text>
    </comment>
  </commentList>
</comments>
</file>

<file path=xl/comments/comment5.xml><?xml version="1.0" encoding="utf-8"?>
<comments xmlns="http://schemas.openxmlformats.org/spreadsheetml/2006/main">
  <authors>
    <author>Template</author>
  </authors>
  <commentList>
    <comment ref="A2" authorId="0" shapeId="0">
      <text>
        <t>Code from the Reference sheet.</t>
      </text>
    </comment>
    <comment ref="B2" authorId="0" shapeId="0">
      <text>
        <t>The milestone this item belongs to. Supply items hang off a milestone.</t>
      </text>
    </comment>
    <comment ref="C2" authorId="0" shapeId="0">
      <text>
        <t>What is being ordered, or the risk being tracked.</t>
      </text>
    </comment>
    <comment ref="D2" authorId="0" shapeId="0">
      <text>
        <t>order = something to place by a date.
risk = a constraint with no order to place.</t>
      </text>
    </comment>
    <comment ref="E2" authorId="0" shapeId="0">
      <text>
        <t>Whole weeks from order to arrival.</t>
      </text>
    </comment>
    <comment ref="F2" authorId="0" shapeId="0">
      <text>
        <t>YYYY-MM-DD. Leave blank and it is worked back from Needed By minus the lead time.</t>
      </text>
    </comment>
    <comment ref="G2" authorId="0" shapeId="0">
      <text>
        <t>YYYY-MM-DD. The latest it can arrive and still be usable. Without this, lateness cannot be judged.</t>
      </text>
    </comment>
    <comment ref="H2" authorId="0" shapeId="0">
      <text>
        <t>not_ordered / ordered / received / not_needed. Blank = not_ordered.</t>
      </text>
    </comment>
    <comment ref="I2" authorId="0" shapeId="0">
      <text>
        <t>Who is chasing it.</t>
      </text>
    </comment>
    <comment ref="J2" authorId="0" shapeId="0">
      <text>
        <t>yes = schedule stops without it.</t>
      </text>
    </comment>
    <comment ref="K2" authorId="0" shapeId="0">
      <text>
        <t>Vendor, quote reference, anything useful.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AutoDock — planning workbook</t>
        </is>
      </c>
    </row>
    <row r="2">
      <c r="A2" s="2" t="inlineStr">
        <is>
          <t>Project: AUTODOCK — AutoDock</t>
        </is>
      </c>
    </row>
    <row r="3">
      <c r="A3" s="2" t="inlineStr">
        <is>
          <t>Workstreams: EE = Electronics and ELectrical Designing, MEC = Mechanical Designing, PC = Procurement, ROS = Robot Software and Development</t>
        </is>
      </c>
    </row>
    <row r="4">
      <c r="A4" s="3" t="inlineStr"/>
    </row>
    <row r="5">
      <c r="A5" s="3" t="inlineStr">
        <is>
          <t>Fill the sheets in order. Each one depends on the names you used in the one before it.</t>
        </is>
      </c>
    </row>
    <row r="6">
      <c r="A6" s="3" t="inlineStr"/>
    </row>
    <row r="7">
      <c r="A7" s="3" t="inlineStr">
        <is>
          <t>1. Team          people who will own or review work. Skip anyone already listed on Reference.</t>
        </is>
      </c>
    </row>
    <row r="8">
      <c r="A8" s="3" t="inlineStr">
        <is>
          <t>2. Milestones    the checkpoints inside each workstream.</t>
        </is>
      </c>
    </row>
    <row r="9">
      <c r="A9" s="3" t="inlineStr">
        <is>
          <t>3. Deliverables  optional. Named outputs under a milestone. Skip the sheet entirely if you</t>
        </is>
      </c>
    </row>
    <row r="10">
      <c r="A10" s="3" t="inlineStr">
        <is>
          <t xml:space="preserve">                 do not need this level.</t>
        </is>
      </c>
    </row>
    <row r="11">
      <c r="A11" s="3" t="inlineStr">
        <is>
          <t>4. Tasks         the actual work. This is the sheet that matters most.</t>
        </is>
      </c>
    </row>
    <row r="12">
      <c r="A12" s="3" t="inlineStr">
        <is>
          <t>5. Supply        optional. Long-lead orders and supply risks, so they can be watched.</t>
        </is>
      </c>
    </row>
    <row r="13">
      <c r="A13" s="3" t="inlineStr"/>
    </row>
    <row r="14">
      <c r="A14" s="4" t="inlineStr">
        <is>
          <t>Rules</t>
        </is>
      </c>
    </row>
    <row r="15">
      <c r="A15" s="3" t="inlineStr"/>
    </row>
    <row r="16">
      <c r="A16" s="3" t="inlineStr">
        <is>
          <t>RED header   = required. The row is rejected without it.</t>
        </is>
      </c>
    </row>
    <row r="17">
      <c r="A17" s="3" t="inlineStr">
        <is>
          <t>BLUE header  = optional. Leave it blank if you do not know yet.</t>
        </is>
      </c>
    </row>
    <row r="18">
      <c r="A18" s="3" t="inlineStr"/>
    </row>
    <row r="19">
      <c r="A19" s="3" t="inlineStr">
        <is>
          <t>Blank is a real answer. An empty Owner or Priority is loaded as "not decided yet" and shows up</t>
        </is>
      </c>
    </row>
    <row r="20">
      <c r="A20" s="3" t="inlineStr">
        <is>
          <t>on the clarification queue for you to resolve in the app. Nothing is ever guessed or filled in</t>
        </is>
      </c>
    </row>
    <row r="21">
      <c r="A21" s="3" t="inlineStr">
        <is>
          <t>on your behalf — so do not put a placeholder in just to fill the cell.</t>
        </is>
      </c>
    </row>
    <row r="22">
      <c r="A22" s="3" t="inlineStr"/>
    </row>
    <row r="23">
      <c r="A23" s="3" t="inlineStr">
        <is>
          <t>Row 3 of every sheet is a grey EXAMPLE row. It is ignored on import. Delete it or type over it.</t>
        </is>
      </c>
    </row>
    <row r="24">
      <c r="A24" s="3" t="inlineStr"/>
    </row>
    <row r="25">
      <c r="A25" s="3" t="inlineStr">
        <is>
          <t>Names are the link between sheets. A task finds its milestone by typing the milestone name</t>
        </is>
      </c>
    </row>
    <row r="26">
      <c r="A26" s="3" t="inlineStr">
        <is>
          <t>exactly as written on the Milestones sheet, for the same workstream. Dropdowns are wired up</t>
        </is>
      </c>
    </row>
    <row r="27">
      <c r="A27" s="3" t="inlineStr">
        <is>
          <t>where possible, so prefer picking over typing.</t>
        </is>
      </c>
    </row>
    <row r="28">
      <c r="A28" s="3" t="inlineStr"/>
    </row>
    <row r="29">
      <c r="A29" s="3" t="inlineStr">
        <is>
          <t>Dates: YYYY-MM-DD (e.g. 2026-10-20).</t>
        </is>
      </c>
    </row>
    <row r="30">
      <c r="A30" s="3" t="inlineStr"/>
    </row>
    <row r="31">
      <c r="A31" s="4" t="inlineStr">
        <is>
          <t>The one constraint to know about</t>
        </is>
      </c>
    </row>
    <row r="32">
      <c r="A32" s="3" t="inlineStr"/>
    </row>
    <row r="33">
      <c r="A33" s="3" t="inlineStr">
        <is>
          <t>A task must have a start date and a due date, and may span at most 3 calendar days.</t>
        </is>
      </c>
    </row>
    <row r="34">
      <c r="A34" s="3" t="inlineStr">
        <is>
          <t>If a task covers more than one day, every day needs its own outcome (the Day 1..3 columns),</t>
        </is>
      </c>
    </row>
    <row r="35">
      <c r="A35" s="3" t="inlineStr">
        <is>
          <t>so a multi-day task is several checkable outcomes rather than one vague block of time.</t>
        </is>
      </c>
    </row>
    <row r="36">
      <c r="A36" s="3" t="inlineStr"/>
    </row>
    <row r="37">
      <c r="A37" s="3" t="inlineStr">
        <is>
          <t>This means long work has to be broken down before it can be entered. If that does not suit how</t>
        </is>
      </c>
    </row>
    <row r="38">
      <c r="A38" s="3" t="inlineStr">
        <is>
          <t>you want to plan, say so — the limit is one setting (MAX_TASK_SPAN_DAYS) and the requirement for</t>
        </is>
      </c>
    </row>
    <row r="39">
      <c r="A39" s="3" t="inlineStr">
        <is>
          <t>dates at all is a few lines of code. Both are easy to change; neither should be worked around by</t>
        </is>
      </c>
    </row>
    <row r="40">
      <c r="A40" s="3" t="inlineStr">
        <is>
          <t>putting fake dates in.</t>
        </is>
      </c>
    </row>
    <row r="41">
      <c r="A41" s="3" t="inlineStr"/>
    </row>
    <row r="42">
      <c r="A42" s="4" t="inlineStr">
        <is>
          <t>When you are done</t>
        </is>
      </c>
    </row>
    <row r="43">
      <c r="A43" s="3" t="inlineStr"/>
    </row>
    <row r="44">
      <c r="A44" s="3" t="inlineStr">
        <is>
          <t>Save the file and hand it back. It gets loaded in one pass: team first, then milestones,</t>
        </is>
      </c>
    </row>
    <row r="45">
      <c r="A45" s="3" t="inlineStr">
        <is>
          <t>deliverables, tasks, supply. You will get a report of what was created and anything that could</t>
        </is>
      </c>
    </row>
    <row r="46">
      <c r="A46" s="3" t="inlineStr">
        <is>
          <t>not be resolved. Nothing is written until the whole file validates.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4" customWidth="1" min="3" max="3"/>
    <col width="26" customWidth="1" min="4" max="4"/>
  </cols>
  <sheetData>
    <row r="1" ht="30" customHeight="1">
      <c r="A1" s="5" t="inlineStr">
        <is>
          <t>People to add. Anyone already in the system is listed on the Reference sheet — do not repeat them here.</t>
        </is>
      </c>
    </row>
    <row r="2" ht="32" customHeight="1">
      <c r="A2" s="6" t="inlineStr">
        <is>
          <t>Name</t>
        </is>
      </c>
      <c r="B2" s="6" t="inlineStr">
        <is>
          <t>Email</t>
        </is>
      </c>
      <c r="C2" s="6" t="inlineStr">
        <is>
          <t>Role</t>
        </is>
      </c>
      <c r="D2" s="7" t="inlineStr">
        <is>
          <t>Title</t>
        </is>
      </c>
    </row>
    <row r="3">
      <c r="A3" s="8" t="inlineStr">
        <is>
          <t>EXAMPLE - delete this row</t>
        </is>
      </c>
      <c r="B3" s="8" t="inlineStr">
        <is>
          <t>example@vegam.co</t>
        </is>
      </c>
      <c r="C3" s="8" t="inlineStr">
        <is>
          <t>employee</t>
        </is>
      </c>
      <c r="D3" s="8" t="inlineStr">
        <is>
          <t>Mechanical Engineer</t>
        </is>
      </c>
    </row>
  </sheetData>
  <autoFilter ref="A2:D2"/>
  <mergeCells count="1">
    <mergeCell ref="A1:D1"/>
  </mergeCells>
  <dataValidations count="1">
    <dataValidation sqref="C3:C400" showDropDown="0" showInputMessage="0" showErrorMessage="0" allowBlank="1" errorTitle="Not one of the allowed values" error="manager or employee" promptTitle="Pick from the list" prompt="manager or employee" type="list">
      <formula1>"manager,employee"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H4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6" customWidth="1" min="3" max="3"/>
    <col width="14" customWidth="1" min="4" max="4"/>
    <col width="14" customWidth="1" min="5" max="5"/>
    <col width="14" customWidth="1" min="6" max="6"/>
    <col width="16" customWidth="1" min="7" max="7"/>
    <col width="40" customWidth="1" min="8" max="8"/>
  </cols>
  <sheetData>
    <row r="1" ht="30" customHeight="1">
      <c r="A1" s="5" t="inlineStr">
        <is>
          <t>Checkpoints inside each workstream. A milestone groups tasks; it is not itself a task.</t>
        </is>
      </c>
    </row>
    <row r="2" ht="32" customHeight="1">
      <c r="A2" s="6" t="inlineStr">
        <is>
          <t>Workstream</t>
        </is>
      </c>
      <c r="B2" s="6" t="inlineStr">
        <is>
          <t>Milestone Name</t>
        </is>
      </c>
      <c r="C2" s="7" t="inlineStr">
        <is>
          <t>Description</t>
        </is>
      </c>
      <c r="D2" s="7" t="inlineStr">
        <is>
          <t>Start Date</t>
        </is>
      </c>
      <c r="E2" s="7" t="inlineStr">
        <is>
          <t>End Date</t>
        </is>
      </c>
      <c r="F2" s="7" t="inlineStr">
        <is>
          <t>Target Date</t>
        </is>
      </c>
      <c r="G2" s="7" t="inlineStr">
        <is>
          <t>Timeline Label</t>
        </is>
      </c>
      <c r="H2" s="7" t="inlineStr">
        <is>
          <t>Long-Lead Items / Risks</t>
        </is>
      </c>
    </row>
    <row r="3">
      <c r="A3" s="8" t="inlineStr">
        <is>
          <t>EXAMPLE - delete this row</t>
        </is>
      </c>
      <c r="B3" s="8" t="inlineStr">
        <is>
          <t>Chassis frame complete</t>
        </is>
      </c>
      <c r="C3" s="8" t="inlineStr">
        <is>
          <t>Welded frame, squared and load-tested</t>
        </is>
      </c>
      <c r="D3" s="9" t="n"/>
      <c r="E3" s="9" t="n"/>
      <c r="F3" s="9" t="n"/>
      <c r="G3" s="8" t="inlineStr">
        <is>
          <t>W1 - W3</t>
        </is>
      </c>
      <c r="H3" s="8" t="inlineStr">
        <is>
          <t>Aluminium extrusion - 3 week lead</t>
        </is>
      </c>
    </row>
    <row r="4">
      <c r="D4" s="10" t="n"/>
      <c r="E4" s="10" t="n"/>
      <c r="F4" s="10" t="n"/>
    </row>
    <row r="5">
      <c r="D5" s="10" t="n"/>
      <c r="E5" s="10" t="n"/>
      <c r="F5" s="10" t="n"/>
    </row>
    <row r="6">
      <c r="D6" s="10" t="n"/>
      <c r="E6" s="10" t="n"/>
      <c r="F6" s="10" t="n"/>
    </row>
    <row r="7">
      <c r="D7" s="10" t="n"/>
      <c r="E7" s="10" t="n"/>
      <c r="F7" s="10" t="n"/>
    </row>
    <row r="8">
      <c r="D8" s="10" t="n"/>
      <c r="E8" s="10" t="n"/>
      <c r="F8" s="10" t="n"/>
    </row>
    <row r="9">
      <c r="D9" s="10" t="n"/>
      <c r="E9" s="10" t="n"/>
      <c r="F9" s="10" t="n"/>
    </row>
    <row r="10">
      <c r="D10" s="10" t="n"/>
      <c r="E10" s="10" t="n"/>
      <c r="F10" s="10" t="n"/>
    </row>
    <row r="11">
      <c r="D11" s="10" t="n"/>
      <c r="E11" s="10" t="n"/>
      <c r="F11" s="10" t="n"/>
    </row>
    <row r="12">
      <c r="D12" s="10" t="n"/>
      <c r="E12" s="10" t="n"/>
      <c r="F12" s="10" t="n"/>
    </row>
    <row r="13">
      <c r="D13" s="10" t="n"/>
      <c r="E13" s="10" t="n"/>
      <c r="F13" s="10" t="n"/>
    </row>
    <row r="14">
      <c r="D14" s="10" t="n"/>
      <c r="E14" s="10" t="n"/>
      <c r="F14" s="10" t="n"/>
    </row>
    <row r="15">
      <c r="D15" s="10" t="n"/>
      <c r="E15" s="10" t="n"/>
      <c r="F15" s="10" t="n"/>
    </row>
    <row r="16">
      <c r="D16" s="10" t="n"/>
      <c r="E16" s="10" t="n"/>
      <c r="F16" s="10" t="n"/>
    </row>
    <row r="17">
      <c r="D17" s="10" t="n"/>
      <c r="E17" s="10" t="n"/>
      <c r="F17" s="10" t="n"/>
    </row>
    <row r="18">
      <c r="D18" s="10" t="n"/>
      <c r="E18" s="10" t="n"/>
      <c r="F18" s="10" t="n"/>
    </row>
    <row r="19">
      <c r="D19" s="10" t="n"/>
      <c r="E19" s="10" t="n"/>
      <c r="F19" s="10" t="n"/>
    </row>
    <row r="20">
      <c r="D20" s="10" t="n"/>
      <c r="E20" s="10" t="n"/>
      <c r="F20" s="10" t="n"/>
    </row>
    <row r="21">
      <c r="D21" s="10" t="n"/>
      <c r="E21" s="10" t="n"/>
      <c r="F21" s="10" t="n"/>
    </row>
    <row r="22">
      <c r="D22" s="10" t="n"/>
      <c r="E22" s="10" t="n"/>
      <c r="F22" s="10" t="n"/>
    </row>
    <row r="23">
      <c r="D23" s="10" t="n"/>
      <c r="E23" s="10" t="n"/>
      <c r="F23" s="10" t="n"/>
    </row>
    <row r="24">
      <c r="D24" s="10" t="n"/>
      <c r="E24" s="10" t="n"/>
      <c r="F24" s="10" t="n"/>
    </row>
    <row r="25">
      <c r="D25" s="10" t="n"/>
      <c r="E25" s="10" t="n"/>
      <c r="F25" s="10" t="n"/>
    </row>
    <row r="26">
      <c r="D26" s="10" t="n"/>
      <c r="E26" s="10" t="n"/>
      <c r="F26" s="10" t="n"/>
    </row>
    <row r="27">
      <c r="D27" s="10" t="n"/>
      <c r="E27" s="10" t="n"/>
      <c r="F27" s="10" t="n"/>
    </row>
    <row r="28">
      <c r="D28" s="10" t="n"/>
      <c r="E28" s="10" t="n"/>
      <c r="F28" s="10" t="n"/>
    </row>
    <row r="29">
      <c r="D29" s="10" t="n"/>
      <c r="E29" s="10" t="n"/>
      <c r="F29" s="10" t="n"/>
    </row>
    <row r="30">
      <c r="D30" s="10" t="n"/>
      <c r="E30" s="10" t="n"/>
      <c r="F30" s="10" t="n"/>
    </row>
    <row r="31">
      <c r="D31" s="10" t="n"/>
      <c r="E31" s="10" t="n"/>
      <c r="F31" s="10" t="n"/>
    </row>
    <row r="32">
      <c r="D32" s="10" t="n"/>
      <c r="E32" s="10" t="n"/>
      <c r="F32" s="10" t="n"/>
    </row>
    <row r="33">
      <c r="D33" s="10" t="n"/>
      <c r="E33" s="10" t="n"/>
      <c r="F33" s="10" t="n"/>
    </row>
    <row r="34">
      <c r="D34" s="10" t="n"/>
      <c r="E34" s="10" t="n"/>
      <c r="F34" s="10" t="n"/>
    </row>
    <row r="35">
      <c r="D35" s="10" t="n"/>
      <c r="E35" s="10" t="n"/>
      <c r="F35" s="10" t="n"/>
    </row>
    <row r="36">
      <c r="D36" s="10" t="n"/>
      <c r="E36" s="10" t="n"/>
      <c r="F36" s="10" t="n"/>
    </row>
    <row r="37">
      <c r="D37" s="10" t="n"/>
      <c r="E37" s="10" t="n"/>
      <c r="F37" s="10" t="n"/>
    </row>
    <row r="38">
      <c r="D38" s="10" t="n"/>
      <c r="E38" s="10" t="n"/>
      <c r="F38" s="10" t="n"/>
    </row>
    <row r="39">
      <c r="D39" s="10" t="n"/>
      <c r="E39" s="10" t="n"/>
      <c r="F39" s="10" t="n"/>
    </row>
    <row r="40">
      <c r="D40" s="10" t="n"/>
      <c r="E40" s="10" t="n"/>
      <c r="F40" s="10" t="n"/>
    </row>
    <row r="41">
      <c r="D41" s="10" t="n"/>
      <c r="E41" s="10" t="n"/>
      <c r="F41" s="10" t="n"/>
    </row>
    <row r="42">
      <c r="D42" s="10" t="n"/>
      <c r="E42" s="10" t="n"/>
      <c r="F42" s="10" t="n"/>
    </row>
    <row r="43">
      <c r="D43" s="10" t="n"/>
      <c r="E43" s="10" t="n"/>
      <c r="F43" s="10" t="n"/>
    </row>
    <row r="44">
      <c r="D44" s="10" t="n"/>
      <c r="E44" s="10" t="n"/>
      <c r="F44" s="10" t="n"/>
    </row>
    <row r="45">
      <c r="D45" s="10" t="n"/>
      <c r="E45" s="10" t="n"/>
      <c r="F45" s="10" t="n"/>
    </row>
    <row r="46">
      <c r="D46" s="10" t="n"/>
      <c r="E46" s="10" t="n"/>
      <c r="F46" s="10" t="n"/>
    </row>
    <row r="47">
      <c r="D47" s="10" t="n"/>
      <c r="E47" s="10" t="n"/>
      <c r="F47" s="10" t="n"/>
    </row>
    <row r="48">
      <c r="D48" s="10" t="n"/>
      <c r="E48" s="10" t="n"/>
      <c r="F48" s="10" t="n"/>
    </row>
    <row r="49">
      <c r="D49" s="10" t="n"/>
      <c r="E49" s="10" t="n"/>
      <c r="F49" s="10" t="n"/>
    </row>
    <row r="50">
      <c r="D50" s="10" t="n"/>
      <c r="E50" s="10" t="n"/>
      <c r="F50" s="10" t="n"/>
    </row>
    <row r="51">
      <c r="D51" s="10" t="n"/>
      <c r="E51" s="10" t="n"/>
      <c r="F51" s="10" t="n"/>
    </row>
    <row r="52">
      <c r="D52" s="10" t="n"/>
      <c r="E52" s="10" t="n"/>
      <c r="F52" s="10" t="n"/>
    </row>
    <row r="53">
      <c r="D53" s="10" t="n"/>
      <c r="E53" s="10" t="n"/>
      <c r="F53" s="10" t="n"/>
    </row>
    <row r="54">
      <c r="D54" s="10" t="n"/>
      <c r="E54" s="10" t="n"/>
      <c r="F54" s="10" t="n"/>
    </row>
    <row r="55">
      <c r="D55" s="10" t="n"/>
      <c r="E55" s="10" t="n"/>
      <c r="F55" s="10" t="n"/>
    </row>
    <row r="56">
      <c r="D56" s="10" t="n"/>
      <c r="E56" s="10" t="n"/>
      <c r="F56" s="10" t="n"/>
    </row>
    <row r="57">
      <c r="D57" s="10" t="n"/>
      <c r="E57" s="10" t="n"/>
      <c r="F57" s="10" t="n"/>
    </row>
    <row r="58">
      <c r="D58" s="10" t="n"/>
      <c r="E58" s="10" t="n"/>
      <c r="F58" s="10" t="n"/>
    </row>
    <row r="59">
      <c r="D59" s="10" t="n"/>
      <c r="E59" s="10" t="n"/>
      <c r="F59" s="10" t="n"/>
    </row>
    <row r="60">
      <c r="D60" s="10" t="n"/>
      <c r="E60" s="10" t="n"/>
      <c r="F60" s="10" t="n"/>
    </row>
    <row r="61">
      <c r="D61" s="10" t="n"/>
      <c r="E61" s="10" t="n"/>
      <c r="F61" s="10" t="n"/>
    </row>
    <row r="62">
      <c r="D62" s="10" t="n"/>
      <c r="E62" s="10" t="n"/>
      <c r="F62" s="10" t="n"/>
    </row>
    <row r="63">
      <c r="D63" s="10" t="n"/>
      <c r="E63" s="10" t="n"/>
      <c r="F63" s="10" t="n"/>
    </row>
    <row r="64">
      <c r="D64" s="10" t="n"/>
      <c r="E64" s="10" t="n"/>
      <c r="F64" s="10" t="n"/>
    </row>
    <row r="65">
      <c r="D65" s="10" t="n"/>
      <c r="E65" s="10" t="n"/>
      <c r="F65" s="10" t="n"/>
    </row>
    <row r="66">
      <c r="D66" s="10" t="n"/>
      <c r="E66" s="10" t="n"/>
      <c r="F66" s="10" t="n"/>
    </row>
    <row r="67">
      <c r="D67" s="10" t="n"/>
      <c r="E67" s="10" t="n"/>
      <c r="F67" s="10" t="n"/>
    </row>
    <row r="68">
      <c r="D68" s="10" t="n"/>
      <c r="E68" s="10" t="n"/>
      <c r="F68" s="10" t="n"/>
    </row>
    <row r="69">
      <c r="D69" s="10" t="n"/>
      <c r="E69" s="10" t="n"/>
      <c r="F69" s="10" t="n"/>
    </row>
    <row r="70">
      <c r="D70" s="10" t="n"/>
      <c r="E70" s="10" t="n"/>
      <c r="F70" s="10" t="n"/>
    </row>
    <row r="71">
      <c r="D71" s="10" t="n"/>
      <c r="E71" s="10" t="n"/>
      <c r="F71" s="10" t="n"/>
    </row>
    <row r="72">
      <c r="D72" s="10" t="n"/>
      <c r="E72" s="10" t="n"/>
      <c r="F72" s="10" t="n"/>
    </row>
    <row r="73">
      <c r="D73" s="10" t="n"/>
      <c r="E73" s="10" t="n"/>
      <c r="F73" s="10" t="n"/>
    </row>
    <row r="74">
      <c r="D74" s="10" t="n"/>
      <c r="E74" s="10" t="n"/>
      <c r="F74" s="10" t="n"/>
    </row>
    <row r="75">
      <c r="D75" s="10" t="n"/>
      <c r="E75" s="10" t="n"/>
      <c r="F75" s="10" t="n"/>
    </row>
    <row r="76">
      <c r="D76" s="10" t="n"/>
      <c r="E76" s="10" t="n"/>
      <c r="F76" s="10" t="n"/>
    </row>
    <row r="77">
      <c r="D77" s="10" t="n"/>
      <c r="E77" s="10" t="n"/>
      <c r="F77" s="10" t="n"/>
    </row>
    <row r="78">
      <c r="D78" s="10" t="n"/>
      <c r="E78" s="10" t="n"/>
      <c r="F78" s="10" t="n"/>
    </row>
    <row r="79">
      <c r="D79" s="10" t="n"/>
      <c r="E79" s="10" t="n"/>
      <c r="F79" s="10" t="n"/>
    </row>
    <row r="80">
      <c r="D80" s="10" t="n"/>
      <c r="E80" s="10" t="n"/>
      <c r="F80" s="10" t="n"/>
    </row>
    <row r="81">
      <c r="D81" s="10" t="n"/>
      <c r="E81" s="10" t="n"/>
      <c r="F81" s="10" t="n"/>
    </row>
    <row r="82">
      <c r="D82" s="10" t="n"/>
      <c r="E82" s="10" t="n"/>
      <c r="F82" s="10" t="n"/>
    </row>
    <row r="83">
      <c r="D83" s="10" t="n"/>
      <c r="E83" s="10" t="n"/>
      <c r="F83" s="10" t="n"/>
    </row>
    <row r="84">
      <c r="D84" s="10" t="n"/>
      <c r="E84" s="10" t="n"/>
      <c r="F84" s="10" t="n"/>
    </row>
    <row r="85">
      <c r="D85" s="10" t="n"/>
      <c r="E85" s="10" t="n"/>
      <c r="F85" s="10" t="n"/>
    </row>
    <row r="86">
      <c r="D86" s="10" t="n"/>
      <c r="E86" s="10" t="n"/>
      <c r="F86" s="10" t="n"/>
    </row>
    <row r="87">
      <c r="D87" s="10" t="n"/>
      <c r="E87" s="10" t="n"/>
      <c r="F87" s="10" t="n"/>
    </row>
    <row r="88">
      <c r="D88" s="10" t="n"/>
      <c r="E88" s="10" t="n"/>
      <c r="F88" s="10" t="n"/>
    </row>
    <row r="89">
      <c r="D89" s="10" t="n"/>
      <c r="E89" s="10" t="n"/>
      <c r="F89" s="10" t="n"/>
    </row>
    <row r="90">
      <c r="D90" s="10" t="n"/>
      <c r="E90" s="10" t="n"/>
      <c r="F90" s="10" t="n"/>
    </row>
    <row r="91">
      <c r="D91" s="10" t="n"/>
      <c r="E91" s="10" t="n"/>
      <c r="F91" s="10" t="n"/>
    </row>
    <row r="92">
      <c r="D92" s="10" t="n"/>
      <c r="E92" s="10" t="n"/>
      <c r="F92" s="10" t="n"/>
    </row>
    <row r="93">
      <c r="D93" s="10" t="n"/>
      <c r="E93" s="10" t="n"/>
      <c r="F93" s="10" t="n"/>
    </row>
    <row r="94">
      <c r="D94" s="10" t="n"/>
      <c r="E94" s="10" t="n"/>
      <c r="F94" s="10" t="n"/>
    </row>
    <row r="95">
      <c r="D95" s="10" t="n"/>
      <c r="E95" s="10" t="n"/>
      <c r="F95" s="10" t="n"/>
    </row>
    <row r="96">
      <c r="D96" s="10" t="n"/>
      <c r="E96" s="10" t="n"/>
      <c r="F96" s="10" t="n"/>
    </row>
    <row r="97">
      <c r="D97" s="10" t="n"/>
      <c r="E97" s="10" t="n"/>
      <c r="F97" s="10" t="n"/>
    </row>
    <row r="98">
      <c r="D98" s="10" t="n"/>
      <c r="E98" s="10" t="n"/>
      <c r="F98" s="10" t="n"/>
    </row>
    <row r="99">
      <c r="D99" s="10" t="n"/>
      <c r="E99" s="10" t="n"/>
      <c r="F99" s="10" t="n"/>
    </row>
    <row r="100">
      <c r="D100" s="10" t="n"/>
      <c r="E100" s="10" t="n"/>
      <c r="F100" s="10" t="n"/>
    </row>
    <row r="101">
      <c r="D101" s="10" t="n"/>
      <c r="E101" s="10" t="n"/>
      <c r="F101" s="10" t="n"/>
    </row>
    <row r="102">
      <c r="D102" s="10" t="n"/>
      <c r="E102" s="10" t="n"/>
      <c r="F102" s="10" t="n"/>
    </row>
    <row r="103">
      <c r="D103" s="10" t="n"/>
      <c r="E103" s="10" t="n"/>
      <c r="F103" s="10" t="n"/>
    </row>
    <row r="104">
      <c r="D104" s="10" t="n"/>
      <c r="E104" s="10" t="n"/>
      <c r="F104" s="10" t="n"/>
    </row>
    <row r="105">
      <c r="D105" s="10" t="n"/>
      <c r="E105" s="10" t="n"/>
      <c r="F105" s="10" t="n"/>
    </row>
    <row r="106">
      <c r="D106" s="10" t="n"/>
      <c r="E106" s="10" t="n"/>
      <c r="F106" s="10" t="n"/>
    </row>
    <row r="107">
      <c r="D107" s="10" t="n"/>
      <c r="E107" s="10" t="n"/>
      <c r="F107" s="10" t="n"/>
    </row>
    <row r="108">
      <c r="D108" s="10" t="n"/>
      <c r="E108" s="10" t="n"/>
      <c r="F108" s="10" t="n"/>
    </row>
    <row r="109">
      <c r="D109" s="10" t="n"/>
      <c r="E109" s="10" t="n"/>
      <c r="F109" s="10" t="n"/>
    </row>
    <row r="110">
      <c r="D110" s="10" t="n"/>
      <c r="E110" s="10" t="n"/>
      <c r="F110" s="10" t="n"/>
    </row>
    <row r="111">
      <c r="D111" s="10" t="n"/>
      <c r="E111" s="10" t="n"/>
      <c r="F111" s="10" t="n"/>
    </row>
    <row r="112">
      <c r="D112" s="10" t="n"/>
      <c r="E112" s="10" t="n"/>
      <c r="F112" s="10" t="n"/>
    </row>
    <row r="113">
      <c r="D113" s="10" t="n"/>
      <c r="E113" s="10" t="n"/>
      <c r="F113" s="10" t="n"/>
    </row>
    <row r="114">
      <c r="D114" s="10" t="n"/>
      <c r="E114" s="10" t="n"/>
      <c r="F114" s="10" t="n"/>
    </row>
    <row r="115">
      <c r="D115" s="10" t="n"/>
      <c r="E115" s="10" t="n"/>
      <c r="F115" s="10" t="n"/>
    </row>
    <row r="116">
      <c r="D116" s="10" t="n"/>
      <c r="E116" s="10" t="n"/>
      <c r="F116" s="10" t="n"/>
    </row>
    <row r="117">
      <c r="D117" s="10" t="n"/>
      <c r="E117" s="10" t="n"/>
      <c r="F117" s="10" t="n"/>
    </row>
    <row r="118">
      <c r="D118" s="10" t="n"/>
      <c r="E118" s="10" t="n"/>
      <c r="F118" s="10" t="n"/>
    </row>
    <row r="119">
      <c r="D119" s="10" t="n"/>
      <c r="E119" s="10" t="n"/>
      <c r="F119" s="10" t="n"/>
    </row>
    <row r="120">
      <c r="D120" s="10" t="n"/>
      <c r="E120" s="10" t="n"/>
      <c r="F120" s="10" t="n"/>
    </row>
    <row r="121">
      <c r="D121" s="10" t="n"/>
      <c r="E121" s="10" t="n"/>
      <c r="F121" s="10" t="n"/>
    </row>
    <row r="122">
      <c r="D122" s="10" t="n"/>
      <c r="E122" s="10" t="n"/>
      <c r="F122" s="10" t="n"/>
    </row>
    <row r="123">
      <c r="D123" s="10" t="n"/>
      <c r="E123" s="10" t="n"/>
      <c r="F123" s="10" t="n"/>
    </row>
    <row r="124">
      <c r="D124" s="10" t="n"/>
      <c r="E124" s="10" t="n"/>
      <c r="F124" s="10" t="n"/>
    </row>
    <row r="125">
      <c r="D125" s="10" t="n"/>
      <c r="E125" s="10" t="n"/>
      <c r="F125" s="10" t="n"/>
    </row>
    <row r="126">
      <c r="D126" s="10" t="n"/>
      <c r="E126" s="10" t="n"/>
      <c r="F126" s="10" t="n"/>
    </row>
    <row r="127">
      <c r="D127" s="10" t="n"/>
      <c r="E127" s="10" t="n"/>
      <c r="F127" s="10" t="n"/>
    </row>
    <row r="128">
      <c r="D128" s="10" t="n"/>
      <c r="E128" s="10" t="n"/>
      <c r="F128" s="10" t="n"/>
    </row>
    <row r="129">
      <c r="D129" s="10" t="n"/>
      <c r="E129" s="10" t="n"/>
      <c r="F129" s="10" t="n"/>
    </row>
    <row r="130">
      <c r="D130" s="10" t="n"/>
      <c r="E130" s="10" t="n"/>
      <c r="F130" s="10" t="n"/>
    </row>
    <row r="131">
      <c r="D131" s="10" t="n"/>
      <c r="E131" s="10" t="n"/>
      <c r="F131" s="10" t="n"/>
    </row>
    <row r="132">
      <c r="D132" s="10" t="n"/>
      <c r="E132" s="10" t="n"/>
      <c r="F132" s="10" t="n"/>
    </row>
    <row r="133">
      <c r="D133" s="10" t="n"/>
      <c r="E133" s="10" t="n"/>
      <c r="F133" s="10" t="n"/>
    </row>
    <row r="134">
      <c r="D134" s="10" t="n"/>
      <c r="E134" s="10" t="n"/>
      <c r="F134" s="10" t="n"/>
    </row>
    <row r="135">
      <c r="D135" s="10" t="n"/>
      <c r="E135" s="10" t="n"/>
      <c r="F135" s="10" t="n"/>
    </row>
    <row r="136">
      <c r="D136" s="10" t="n"/>
      <c r="E136" s="10" t="n"/>
      <c r="F136" s="10" t="n"/>
    </row>
    <row r="137">
      <c r="D137" s="10" t="n"/>
      <c r="E137" s="10" t="n"/>
      <c r="F137" s="10" t="n"/>
    </row>
    <row r="138">
      <c r="D138" s="10" t="n"/>
      <c r="E138" s="10" t="n"/>
      <c r="F138" s="10" t="n"/>
    </row>
    <row r="139">
      <c r="D139" s="10" t="n"/>
      <c r="E139" s="10" t="n"/>
      <c r="F139" s="10" t="n"/>
    </row>
    <row r="140">
      <c r="D140" s="10" t="n"/>
      <c r="E140" s="10" t="n"/>
      <c r="F140" s="10" t="n"/>
    </row>
    <row r="141">
      <c r="D141" s="10" t="n"/>
      <c r="E141" s="10" t="n"/>
      <c r="F141" s="10" t="n"/>
    </row>
    <row r="142">
      <c r="D142" s="10" t="n"/>
      <c r="E142" s="10" t="n"/>
      <c r="F142" s="10" t="n"/>
    </row>
    <row r="143">
      <c r="D143" s="10" t="n"/>
      <c r="E143" s="10" t="n"/>
      <c r="F143" s="10" t="n"/>
    </row>
    <row r="144">
      <c r="D144" s="10" t="n"/>
      <c r="E144" s="10" t="n"/>
      <c r="F144" s="10" t="n"/>
    </row>
    <row r="145">
      <c r="D145" s="10" t="n"/>
      <c r="E145" s="10" t="n"/>
      <c r="F145" s="10" t="n"/>
    </row>
    <row r="146">
      <c r="D146" s="10" t="n"/>
      <c r="E146" s="10" t="n"/>
      <c r="F146" s="10" t="n"/>
    </row>
    <row r="147">
      <c r="D147" s="10" t="n"/>
      <c r="E147" s="10" t="n"/>
      <c r="F147" s="10" t="n"/>
    </row>
    <row r="148">
      <c r="D148" s="10" t="n"/>
      <c r="E148" s="10" t="n"/>
      <c r="F148" s="10" t="n"/>
    </row>
    <row r="149">
      <c r="D149" s="10" t="n"/>
      <c r="E149" s="10" t="n"/>
      <c r="F149" s="10" t="n"/>
    </row>
    <row r="150">
      <c r="D150" s="10" t="n"/>
      <c r="E150" s="10" t="n"/>
      <c r="F150" s="10" t="n"/>
    </row>
    <row r="151">
      <c r="D151" s="10" t="n"/>
      <c r="E151" s="10" t="n"/>
      <c r="F151" s="10" t="n"/>
    </row>
    <row r="152">
      <c r="D152" s="10" t="n"/>
      <c r="E152" s="10" t="n"/>
      <c r="F152" s="10" t="n"/>
    </row>
    <row r="153">
      <c r="D153" s="10" t="n"/>
      <c r="E153" s="10" t="n"/>
      <c r="F153" s="10" t="n"/>
    </row>
    <row r="154">
      <c r="D154" s="10" t="n"/>
      <c r="E154" s="10" t="n"/>
      <c r="F154" s="10" t="n"/>
    </row>
    <row r="155">
      <c r="D155" s="10" t="n"/>
      <c r="E155" s="10" t="n"/>
      <c r="F155" s="10" t="n"/>
    </row>
    <row r="156">
      <c r="D156" s="10" t="n"/>
      <c r="E156" s="10" t="n"/>
      <c r="F156" s="10" t="n"/>
    </row>
    <row r="157">
      <c r="D157" s="10" t="n"/>
      <c r="E157" s="10" t="n"/>
      <c r="F157" s="10" t="n"/>
    </row>
    <row r="158">
      <c r="D158" s="10" t="n"/>
      <c r="E158" s="10" t="n"/>
      <c r="F158" s="10" t="n"/>
    </row>
    <row r="159">
      <c r="D159" s="10" t="n"/>
      <c r="E159" s="10" t="n"/>
      <c r="F159" s="10" t="n"/>
    </row>
    <row r="160">
      <c r="D160" s="10" t="n"/>
      <c r="E160" s="10" t="n"/>
      <c r="F160" s="10" t="n"/>
    </row>
    <row r="161">
      <c r="D161" s="10" t="n"/>
      <c r="E161" s="10" t="n"/>
      <c r="F161" s="10" t="n"/>
    </row>
    <row r="162">
      <c r="D162" s="10" t="n"/>
      <c r="E162" s="10" t="n"/>
      <c r="F162" s="10" t="n"/>
    </row>
    <row r="163">
      <c r="D163" s="10" t="n"/>
      <c r="E163" s="10" t="n"/>
      <c r="F163" s="10" t="n"/>
    </row>
    <row r="164">
      <c r="D164" s="10" t="n"/>
      <c r="E164" s="10" t="n"/>
      <c r="F164" s="10" t="n"/>
    </row>
    <row r="165">
      <c r="D165" s="10" t="n"/>
      <c r="E165" s="10" t="n"/>
      <c r="F165" s="10" t="n"/>
    </row>
    <row r="166">
      <c r="D166" s="10" t="n"/>
      <c r="E166" s="10" t="n"/>
      <c r="F166" s="10" t="n"/>
    </row>
    <row r="167">
      <c r="D167" s="10" t="n"/>
      <c r="E167" s="10" t="n"/>
      <c r="F167" s="10" t="n"/>
    </row>
    <row r="168">
      <c r="D168" s="10" t="n"/>
      <c r="E168" s="10" t="n"/>
      <c r="F168" s="10" t="n"/>
    </row>
    <row r="169">
      <c r="D169" s="10" t="n"/>
      <c r="E169" s="10" t="n"/>
      <c r="F169" s="10" t="n"/>
    </row>
    <row r="170">
      <c r="D170" s="10" t="n"/>
      <c r="E170" s="10" t="n"/>
      <c r="F170" s="10" t="n"/>
    </row>
    <row r="171">
      <c r="D171" s="10" t="n"/>
      <c r="E171" s="10" t="n"/>
      <c r="F171" s="10" t="n"/>
    </row>
    <row r="172">
      <c r="D172" s="10" t="n"/>
      <c r="E172" s="10" t="n"/>
      <c r="F172" s="10" t="n"/>
    </row>
    <row r="173">
      <c r="D173" s="10" t="n"/>
      <c r="E173" s="10" t="n"/>
      <c r="F173" s="10" t="n"/>
    </row>
    <row r="174">
      <c r="D174" s="10" t="n"/>
      <c r="E174" s="10" t="n"/>
      <c r="F174" s="10" t="n"/>
    </row>
    <row r="175">
      <c r="D175" s="10" t="n"/>
      <c r="E175" s="10" t="n"/>
      <c r="F175" s="10" t="n"/>
    </row>
    <row r="176">
      <c r="D176" s="10" t="n"/>
      <c r="E176" s="10" t="n"/>
      <c r="F176" s="10" t="n"/>
    </row>
    <row r="177">
      <c r="D177" s="10" t="n"/>
      <c r="E177" s="10" t="n"/>
      <c r="F177" s="10" t="n"/>
    </row>
    <row r="178">
      <c r="D178" s="10" t="n"/>
      <c r="E178" s="10" t="n"/>
      <c r="F178" s="10" t="n"/>
    </row>
    <row r="179">
      <c r="D179" s="10" t="n"/>
      <c r="E179" s="10" t="n"/>
      <c r="F179" s="10" t="n"/>
    </row>
    <row r="180">
      <c r="D180" s="10" t="n"/>
      <c r="E180" s="10" t="n"/>
      <c r="F180" s="10" t="n"/>
    </row>
    <row r="181">
      <c r="D181" s="10" t="n"/>
      <c r="E181" s="10" t="n"/>
      <c r="F181" s="10" t="n"/>
    </row>
    <row r="182">
      <c r="D182" s="10" t="n"/>
      <c r="E182" s="10" t="n"/>
      <c r="F182" s="10" t="n"/>
    </row>
    <row r="183">
      <c r="D183" s="10" t="n"/>
      <c r="E183" s="10" t="n"/>
      <c r="F183" s="10" t="n"/>
    </row>
    <row r="184">
      <c r="D184" s="10" t="n"/>
      <c r="E184" s="10" t="n"/>
      <c r="F184" s="10" t="n"/>
    </row>
    <row r="185">
      <c r="D185" s="10" t="n"/>
      <c r="E185" s="10" t="n"/>
      <c r="F185" s="10" t="n"/>
    </row>
    <row r="186">
      <c r="D186" s="10" t="n"/>
      <c r="E186" s="10" t="n"/>
      <c r="F186" s="10" t="n"/>
    </row>
    <row r="187">
      <c r="D187" s="10" t="n"/>
      <c r="E187" s="10" t="n"/>
      <c r="F187" s="10" t="n"/>
    </row>
    <row r="188">
      <c r="D188" s="10" t="n"/>
      <c r="E188" s="10" t="n"/>
      <c r="F188" s="10" t="n"/>
    </row>
    <row r="189">
      <c r="D189" s="10" t="n"/>
      <c r="E189" s="10" t="n"/>
      <c r="F189" s="10" t="n"/>
    </row>
    <row r="190">
      <c r="D190" s="10" t="n"/>
      <c r="E190" s="10" t="n"/>
      <c r="F190" s="10" t="n"/>
    </row>
    <row r="191">
      <c r="D191" s="10" t="n"/>
      <c r="E191" s="10" t="n"/>
      <c r="F191" s="10" t="n"/>
    </row>
    <row r="192">
      <c r="D192" s="10" t="n"/>
      <c r="E192" s="10" t="n"/>
      <c r="F192" s="10" t="n"/>
    </row>
    <row r="193">
      <c r="D193" s="10" t="n"/>
      <c r="E193" s="10" t="n"/>
      <c r="F193" s="10" t="n"/>
    </row>
    <row r="194">
      <c r="D194" s="10" t="n"/>
      <c r="E194" s="10" t="n"/>
      <c r="F194" s="10" t="n"/>
    </row>
    <row r="195">
      <c r="D195" s="10" t="n"/>
      <c r="E195" s="10" t="n"/>
      <c r="F195" s="10" t="n"/>
    </row>
    <row r="196">
      <c r="D196" s="10" t="n"/>
      <c r="E196" s="10" t="n"/>
      <c r="F196" s="10" t="n"/>
    </row>
    <row r="197">
      <c r="D197" s="10" t="n"/>
      <c r="E197" s="10" t="n"/>
      <c r="F197" s="10" t="n"/>
    </row>
    <row r="198">
      <c r="D198" s="10" t="n"/>
      <c r="E198" s="10" t="n"/>
      <c r="F198" s="10" t="n"/>
    </row>
    <row r="199">
      <c r="D199" s="10" t="n"/>
      <c r="E199" s="10" t="n"/>
      <c r="F199" s="10" t="n"/>
    </row>
    <row r="200">
      <c r="D200" s="10" t="n"/>
      <c r="E200" s="10" t="n"/>
      <c r="F200" s="10" t="n"/>
    </row>
    <row r="201">
      <c r="D201" s="10" t="n"/>
      <c r="E201" s="10" t="n"/>
      <c r="F201" s="10" t="n"/>
    </row>
    <row r="202">
      <c r="D202" s="10" t="n"/>
      <c r="E202" s="10" t="n"/>
      <c r="F202" s="10" t="n"/>
    </row>
    <row r="203">
      <c r="D203" s="10" t="n"/>
      <c r="E203" s="10" t="n"/>
      <c r="F203" s="10" t="n"/>
    </row>
    <row r="204">
      <c r="D204" s="10" t="n"/>
      <c r="E204" s="10" t="n"/>
      <c r="F204" s="10" t="n"/>
    </row>
    <row r="205">
      <c r="D205" s="10" t="n"/>
      <c r="E205" s="10" t="n"/>
      <c r="F205" s="10" t="n"/>
    </row>
    <row r="206">
      <c r="D206" s="10" t="n"/>
      <c r="E206" s="10" t="n"/>
      <c r="F206" s="10" t="n"/>
    </row>
    <row r="207">
      <c r="D207" s="10" t="n"/>
      <c r="E207" s="10" t="n"/>
      <c r="F207" s="10" t="n"/>
    </row>
    <row r="208">
      <c r="D208" s="10" t="n"/>
      <c r="E208" s="10" t="n"/>
      <c r="F208" s="10" t="n"/>
    </row>
    <row r="209">
      <c r="D209" s="10" t="n"/>
      <c r="E209" s="10" t="n"/>
      <c r="F209" s="10" t="n"/>
    </row>
    <row r="210">
      <c r="D210" s="10" t="n"/>
      <c r="E210" s="10" t="n"/>
      <c r="F210" s="10" t="n"/>
    </row>
    <row r="211">
      <c r="D211" s="10" t="n"/>
      <c r="E211" s="10" t="n"/>
      <c r="F211" s="10" t="n"/>
    </row>
    <row r="212">
      <c r="D212" s="10" t="n"/>
      <c r="E212" s="10" t="n"/>
      <c r="F212" s="10" t="n"/>
    </row>
    <row r="213">
      <c r="D213" s="10" t="n"/>
      <c r="E213" s="10" t="n"/>
      <c r="F213" s="10" t="n"/>
    </row>
    <row r="214">
      <c r="D214" s="10" t="n"/>
      <c r="E214" s="10" t="n"/>
      <c r="F214" s="10" t="n"/>
    </row>
    <row r="215">
      <c r="D215" s="10" t="n"/>
      <c r="E215" s="10" t="n"/>
      <c r="F215" s="10" t="n"/>
    </row>
    <row r="216">
      <c r="D216" s="10" t="n"/>
      <c r="E216" s="10" t="n"/>
      <c r="F216" s="10" t="n"/>
    </row>
    <row r="217">
      <c r="D217" s="10" t="n"/>
      <c r="E217" s="10" t="n"/>
      <c r="F217" s="10" t="n"/>
    </row>
    <row r="218">
      <c r="D218" s="10" t="n"/>
      <c r="E218" s="10" t="n"/>
      <c r="F218" s="10" t="n"/>
    </row>
    <row r="219">
      <c r="D219" s="10" t="n"/>
      <c r="E219" s="10" t="n"/>
      <c r="F219" s="10" t="n"/>
    </row>
    <row r="220">
      <c r="D220" s="10" t="n"/>
      <c r="E220" s="10" t="n"/>
      <c r="F220" s="10" t="n"/>
    </row>
    <row r="221">
      <c r="D221" s="10" t="n"/>
      <c r="E221" s="10" t="n"/>
      <c r="F221" s="10" t="n"/>
    </row>
    <row r="222">
      <c r="D222" s="10" t="n"/>
      <c r="E222" s="10" t="n"/>
      <c r="F222" s="10" t="n"/>
    </row>
    <row r="223">
      <c r="D223" s="10" t="n"/>
      <c r="E223" s="10" t="n"/>
      <c r="F223" s="10" t="n"/>
    </row>
    <row r="224">
      <c r="D224" s="10" t="n"/>
      <c r="E224" s="10" t="n"/>
      <c r="F224" s="10" t="n"/>
    </row>
    <row r="225">
      <c r="D225" s="10" t="n"/>
      <c r="E225" s="10" t="n"/>
      <c r="F225" s="10" t="n"/>
    </row>
    <row r="226">
      <c r="D226" s="10" t="n"/>
      <c r="E226" s="10" t="n"/>
      <c r="F226" s="10" t="n"/>
    </row>
    <row r="227">
      <c r="D227" s="10" t="n"/>
      <c r="E227" s="10" t="n"/>
      <c r="F227" s="10" t="n"/>
    </row>
    <row r="228">
      <c r="D228" s="10" t="n"/>
      <c r="E228" s="10" t="n"/>
      <c r="F228" s="10" t="n"/>
    </row>
    <row r="229">
      <c r="D229" s="10" t="n"/>
      <c r="E229" s="10" t="n"/>
      <c r="F229" s="10" t="n"/>
    </row>
    <row r="230">
      <c r="D230" s="10" t="n"/>
      <c r="E230" s="10" t="n"/>
      <c r="F230" s="10" t="n"/>
    </row>
    <row r="231">
      <c r="D231" s="10" t="n"/>
      <c r="E231" s="10" t="n"/>
      <c r="F231" s="10" t="n"/>
    </row>
    <row r="232">
      <c r="D232" s="10" t="n"/>
      <c r="E232" s="10" t="n"/>
      <c r="F232" s="10" t="n"/>
    </row>
    <row r="233">
      <c r="D233" s="10" t="n"/>
      <c r="E233" s="10" t="n"/>
      <c r="F233" s="10" t="n"/>
    </row>
    <row r="234">
      <c r="D234" s="10" t="n"/>
      <c r="E234" s="10" t="n"/>
      <c r="F234" s="10" t="n"/>
    </row>
    <row r="235">
      <c r="D235" s="10" t="n"/>
      <c r="E235" s="10" t="n"/>
      <c r="F235" s="10" t="n"/>
    </row>
    <row r="236">
      <c r="D236" s="10" t="n"/>
      <c r="E236" s="10" t="n"/>
      <c r="F236" s="10" t="n"/>
    </row>
    <row r="237">
      <c r="D237" s="10" t="n"/>
      <c r="E237" s="10" t="n"/>
      <c r="F237" s="10" t="n"/>
    </row>
    <row r="238">
      <c r="D238" s="10" t="n"/>
      <c r="E238" s="10" t="n"/>
      <c r="F238" s="10" t="n"/>
    </row>
    <row r="239">
      <c r="D239" s="10" t="n"/>
      <c r="E239" s="10" t="n"/>
      <c r="F239" s="10" t="n"/>
    </row>
    <row r="240">
      <c r="D240" s="10" t="n"/>
      <c r="E240" s="10" t="n"/>
      <c r="F240" s="10" t="n"/>
    </row>
    <row r="241">
      <c r="D241" s="10" t="n"/>
      <c r="E241" s="10" t="n"/>
      <c r="F241" s="10" t="n"/>
    </row>
    <row r="242">
      <c r="D242" s="10" t="n"/>
      <c r="E242" s="10" t="n"/>
      <c r="F242" s="10" t="n"/>
    </row>
    <row r="243">
      <c r="D243" s="10" t="n"/>
      <c r="E243" s="10" t="n"/>
      <c r="F243" s="10" t="n"/>
    </row>
    <row r="244">
      <c r="D244" s="10" t="n"/>
      <c r="E244" s="10" t="n"/>
      <c r="F244" s="10" t="n"/>
    </row>
    <row r="245">
      <c r="D245" s="10" t="n"/>
      <c r="E245" s="10" t="n"/>
      <c r="F245" s="10" t="n"/>
    </row>
    <row r="246">
      <c r="D246" s="10" t="n"/>
      <c r="E246" s="10" t="n"/>
      <c r="F246" s="10" t="n"/>
    </row>
    <row r="247">
      <c r="D247" s="10" t="n"/>
      <c r="E247" s="10" t="n"/>
      <c r="F247" s="10" t="n"/>
    </row>
    <row r="248">
      <c r="D248" s="10" t="n"/>
      <c r="E248" s="10" t="n"/>
      <c r="F248" s="10" t="n"/>
    </row>
    <row r="249">
      <c r="D249" s="10" t="n"/>
      <c r="E249" s="10" t="n"/>
      <c r="F249" s="10" t="n"/>
    </row>
    <row r="250">
      <c r="D250" s="10" t="n"/>
      <c r="E250" s="10" t="n"/>
      <c r="F250" s="10" t="n"/>
    </row>
    <row r="251">
      <c r="D251" s="10" t="n"/>
      <c r="E251" s="10" t="n"/>
      <c r="F251" s="10" t="n"/>
    </row>
    <row r="252">
      <c r="D252" s="10" t="n"/>
      <c r="E252" s="10" t="n"/>
      <c r="F252" s="10" t="n"/>
    </row>
    <row r="253">
      <c r="D253" s="10" t="n"/>
      <c r="E253" s="10" t="n"/>
      <c r="F253" s="10" t="n"/>
    </row>
    <row r="254">
      <c r="D254" s="10" t="n"/>
      <c r="E254" s="10" t="n"/>
      <c r="F254" s="10" t="n"/>
    </row>
    <row r="255">
      <c r="D255" s="10" t="n"/>
      <c r="E255" s="10" t="n"/>
      <c r="F255" s="10" t="n"/>
    </row>
    <row r="256">
      <c r="D256" s="10" t="n"/>
      <c r="E256" s="10" t="n"/>
      <c r="F256" s="10" t="n"/>
    </row>
    <row r="257">
      <c r="D257" s="10" t="n"/>
      <c r="E257" s="10" t="n"/>
      <c r="F257" s="10" t="n"/>
    </row>
    <row r="258">
      <c r="D258" s="10" t="n"/>
      <c r="E258" s="10" t="n"/>
      <c r="F258" s="10" t="n"/>
    </row>
    <row r="259">
      <c r="D259" s="10" t="n"/>
      <c r="E259" s="10" t="n"/>
      <c r="F259" s="10" t="n"/>
    </row>
    <row r="260">
      <c r="D260" s="10" t="n"/>
      <c r="E260" s="10" t="n"/>
      <c r="F260" s="10" t="n"/>
    </row>
    <row r="261">
      <c r="D261" s="10" t="n"/>
      <c r="E261" s="10" t="n"/>
      <c r="F261" s="10" t="n"/>
    </row>
    <row r="262">
      <c r="D262" s="10" t="n"/>
      <c r="E262" s="10" t="n"/>
      <c r="F262" s="10" t="n"/>
    </row>
    <row r="263">
      <c r="D263" s="10" t="n"/>
      <c r="E263" s="10" t="n"/>
      <c r="F263" s="10" t="n"/>
    </row>
    <row r="264">
      <c r="D264" s="10" t="n"/>
      <c r="E264" s="10" t="n"/>
      <c r="F264" s="10" t="n"/>
    </row>
    <row r="265">
      <c r="D265" s="10" t="n"/>
      <c r="E265" s="10" t="n"/>
      <c r="F265" s="10" t="n"/>
    </row>
    <row r="266">
      <c r="D266" s="10" t="n"/>
      <c r="E266" s="10" t="n"/>
      <c r="F266" s="10" t="n"/>
    </row>
    <row r="267">
      <c r="D267" s="10" t="n"/>
      <c r="E267" s="10" t="n"/>
      <c r="F267" s="10" t="n"/>
    </row>
    <row r="268">
      <c r="D268" s="10" t="n"/>
      <c r="E268" s="10" t="n"/>
      <c r="F268" s="10" t="n"/>
    </row>
    <row r="269">
      <c r="D269" s="10" t="n"/>
      <c r="E269" s="10" t="n"/>
      <c r="F269" s="10" t="n"/>
    </row>
    <row r="270">
      <c r="D270" s="10" t="n"/>
      <c r="E270" s="10" t="n"/>
      <c r="F270" s="10" t="n"/>
    </row>
    <row r="271">
      <c r="D271" s="10" t="n"/>
      <c r="E271" s="10" t="n"/>
      <c r="F271" s="10" t="n"/>
    </row>
    <row r="272">
      <c r="D272" s="10" t="n"/>
      <c r="E272" s="10" t="n"/>
      <c r="F272" s="10" t="n"/>
    </row>
    <row r="273">
      <c r="D273" s="10" t="n"/>
      <c r="E273" s="10" t="n"/>
      <c r="F273" s="10" t="n"/>
    </row>
    <row r="274">
      <c r="D274" s="10" t="n"/>
      <c r="E274" s="10" t="n"/>
      <c r="F274" s="10" t="n"/>
    </row>
    <row r="275">
      <c r="D275" s="10" t="n"/>
      <c r="E275" s="10" t="n"/>
      <c r="F275" s="10" t="n"/>
    </row>
    <row r="276">
      <c r="D276" s="10" t="n"/>
      <c r="E276" s="10" t="n"/>
      <c r="F276" s="10" t="n"/>
    </row>
    <row r="277">
      <c r="D277" s="10" t="n"/>
      <c r="E277" s="10" t="n"/>
      <c r="F277" s="10" t="n"/>
    </row>
    <row r="278">
      <c r="D278" s="10" t="n"/>
      <c r="E278" s="10" t="n"/>
      <c r="F278" s="10" t="n"/>
    </row>
    <row r="279">
      <c r="D279" s="10" t="n"/>
      <c r="E279" s="10" t="n"/>
      <c r="F279" s="10" t="n"/>
    </row>
    <row r="280">
      <c r="D280" s="10" t="n"/>
      <c r="E280" s="10" t="n"/>
      <c r="F280" s="10" t="n"/>
    </row>
    <row r="281">
      <c r="D281" s="10" t="n"/>
      <c r="E281" s="10" t="n"/>
      <c r="F281" s="10" t="n"/>
    </row>
    <row r="282">
      <c r="D282" s="10" t="n"/>
      <c r="E282" s="10" t="n"/>
      <c r="F282" s="10" t="n"/>
    </row>
    <row r="283">
      <c r="D283" s="10" t="n"/>
      <c r="E283" s="10" t="n"/>
      <c r="F283" s="10" t="n"/>
    </row>
    <row r="284">
      <c r="D284" s="10" t="n"/>
      <c r="E284" s="10" t="n"/>
      <c r="F284" s="10" t="n"/>
    </row>
    <row r="285">
      <c r="D285" s="10" t="n"/>
      <c r="E285" s="10" t="n"/>
      <c r="F285" s="10" t="n"/>
    </row>
    <row r="286">
      <c r="D286" s="10" t="n"/>
      <c r="E286" s="10" t="n"/>
      <c r="F286" s="10" t="n"/>
    </row>
    <row r="287">
      <c r="D287" s="10" t="n"/>
      <c r="E287" s="10" t="n"/>
      <c r="F287" s="10" t="n"/>
    </row>
    <row r="288">
      <c r="D288" s="10" t="n"/>
      <c r="E288" s="10" t="n"/>
      <c r="F288" s="10" t="n"/>
    </row>
    <row r="289">
      <c r="D289" s="10" t="n"/>
      <c r="E289" s="10" t="n"/>
      <c r="F289" s="10" t="n"/>
    </row>
    <row r="290">
      <c r="D290" s="10" t="n"/>
      <c r="E290" s="10" t="n"/>
      <c r="F290" s="10" t="n"/>
    </row>
    <row r="291">
      <c r="D291" s="10" t="n"/>
      <c r="E291" s="10" t="n"/>
      <c r="F291" s="10" t="n"/>
    </row>
    <row r="292">
      <c r="D292" s="10" t="n"/>
      <c r="E292" s="10" t="n"/>
      <c r="F292" s="10" t="n"/>
    </row>
    <row r="293">
      <c r="D293" s="10" t="n"/>
      <c r="E293" s="10" t="n"/>
      <c r="F293" s="10" t="n"/>
    </row>
    <row r="294">
      <c r="D294" s="10" t="n"/>
      <c r="E294" s="10" t="n"/>
      <c r="F294" s="10" t="n"/>
    </row>
    <row r="295">
      <c r="D295" s="10" t="n"/>
      <c r="E295" s="10" t="n"/>
      <c r="F295" s="10" t="n"/>
    </row>
    <row r="296">
      <c r="D296" s="10" t="n"/>
      <c r="E296" s="10" t="n"/>
      <c r="F296" s="10" t="n"/>
    </row>
    <row r="297">
      <c r="D297" s="10" t="n"/>
      <c r="E297" s="10" t="n"/>
      <c r="F297" s="10" t="n"/>
    </row>
    <row r="298">
      <c r="D298" s="10" t="n"/>
      <c r="E298" s="10" t="n"/>
      <c r="F298" s="10" t="n"/>
    </row>
    <row r="299">
      <c r="D299" s="10" t="n"/>
      <c r="E299" s="10" t="n"/>
      <c r="F299" s="10" t="n"/>
    </row>
    <row r="300">
      <c r="D300" s="10" t="n"/>
      <c r="E300" s="10" t="n"/>
      <c r="F300" s="10" t="n"/>
    </row>
    <row r="301">
      <c r="D301" s="10" t="n"/>
      <c r="E301" s="10" t="n"/>
      <c r="F301" s="10" t="n"/>
    </row>
    <row r="302">
      <c r="D302" s="10" t="n"/>
      <c r="E302" s="10" t="n"/>
      <c r="F302" s="10" t="n"/>
    </row>
    <row r="303">
      <c r="D303" s="10" t="n"/>
      <c r="E303" s="10" t="n"/>
      <c r="F303" s="10" t="n"/>
    </row>
    <row r="304">
      <c r="D304" s="10" t="n"/>
      <c r="E304" s="10" t="n"/>
      <c r="F304" s="10" t="n"/>
    </row>
    <row r="305">
      <c r="D305" s="10" t="n"/>
      <c r="E305" s="10" t="n"/>
      <c r="F305" s="10" t="n"/>
    </row>
    <row r="306">
      <c r="D306" s="10" t="n"/>
      <c r="E306" s="10" t="n"/>
      <c r="F306" s="10" t="n"/>
    </row>
    <row r="307">
      <c r="D307" s="10" t="n"/>
      <c r="E307" s="10" t="n"/>
      <c r="F307" s="10" t="n"/>
    </row>
    <row r="308">
      <c r="D308" s="10" t="n"/>
      <c r="E308" s="10" t="n"/>
      <c r="F308" s="10" t="n"/>
    </row>
    <row r="309">
      <c r="D309" s="10" t="n"/>
      <c r="E309" s="10" t="n"/>
      <c r="F309" s="10" t="n"/>
    </row>
    <row r="310">
      <c r="D310" s="10" t="n"/>
      <c r="E310" s="10" t="n"/>
      <c r="F310" s="10" t="n"/>
    </row>
    <row r="311">
      <c r="D311" s="10" t="n"/>
      <c r="E311" s="10" t="n"/>
      <c r="F311" s="10" t="n"/>
    </row>
    <row r="312">
      <c r="D312" s="10" t="n"/>
      <c r="E312" s="10" t="n"/>
      <c r="F312" s="10" t="n"/>
    </row>
    <row r="313">
      <c r="D313" s="10" t="n"/>
      <c r="E313" s="10" t="n"/>
      <c r="F313" s="10" t="n"/>
    </row>
    <row r="314">
      <c r="D314" s="10" t="n"/>
      <c r="E314" s="10" t="n"/>
      <c r="F314" s="10" t="n"/>
    </row>
    <row r="315">
      <c r="D315" s="10" t="n"/>
      <c r="E315" s="10" t="n"/>
      <c r="F315" s="10" t="n"/>
    </row>
    <row r="316">
      <c r="D316" s="10" t="n"/>
      <c r="E316" s="10" t="n"/>
      <c r="F316" s="10" t="n"/>
    </row>
    <row r="317">
      <c r="D317" s="10" t="n"/>
      <c r="E317" s="10" t="n"/>
      <c r="F317" s="10" t="n"/>
    </row>
    <row r="318">
      <c r="D318" s="10" t="n"/>
      <c r="E318" s="10" t="n"/>
      <c r="F318" s="10" t="n"/>
    </row>
    <row r="319">
      <c r="D319" s="10" t="n"/>
      <c r="E319" s="10" t="n"/>
      <c r="F319" s="10" t="n"/>
    </row>
    <row r="320">
      <c r="D320" s="10" t="n"/>
      <c r="E320" s="10" t="n"/>
      <c r="F320" s="10" t="n"/>
    </row>
    <row r="321">
      <c r="D321" s="10" t="n"/>
      <c r="E321" s="10" t="n"/>
      <c r="F321" s="10" t="n"/>
    </row>
    <row r="322">
      <c r="D322" s="10" t="n"/>
      <c r="E322" s="10" t="n"/>
      <c r="F322" s="10" t="n"/>
    </row>
    <row r="323">
      <c r="D323" s="10" t="n"/>
      <c r="E323" s="10" t="n"/>
      <c r="F323" s="10" t="n"/>
    </row>
    <row r="324">
      <c r="D324" s="10" t="n"/>
      <c r="E324" s="10" t="n"/>
      <c r="F324" s="10" t="n"/>
    </row>
    <row r="325">
      <c r="D325" s="10" t="n"/>
      <c r="E325" s="10" t="n"/>
      <c r="F325" s="10" t="n"/>
    </row>
    <row r="326">
      <c r="D326" s="10" t="n"/>
      <c r="E326" s="10" t="n"/>
      <c r="F326" s="10" t="n"/>
    </row>
    <row r="327">
      <c r="D327" s="10" t="n"/>
      <c r="E327" s="10" t="n"/>
      <c r="F327" s="10" t="n"/>
    </row>
    <row r="328">
      <c r="D328" s="10" t="n"/>
      <c r="E328" s="10" t="n"/>
      <c r="F328" s="10" t="n"/>
    </row>
    <row r="329">
      <c r="D329" s="10" t="n"/>
      <c r="E329" s="10" t="n"/>
      <c r="F329" s="10" t="n"/>
    </row>
    <row r="330">
      <c r="D330" s="10" t="n"/>
      <c r="E330" s="10" t="n"/>
      <c r="F330" s="10" t="n"/>
    </row>
    <row r="331">
      <c r="D331" s="10" t="n"/>
      <c r="E331" s="10" t="n"/>
      <c r="F331" s="10" t="n"/>
    </row>
    <row r="332">
      <c r="D332" s="10" t="n"/>
      <c r="E332" s="10" t="n"/>
      <c r="F332" s="10" t="n"/>
    </row>
    <row r="333">
      <c r="D333" s="10" t="n"/>
      <c r="E333" s="10" t="n"/>
      <c r="F333" s="10" t="n"/>
    </row>
    <row r="334">
      <c r="D334" s="10" t="n"/>
      <c r="E334" s="10" t="n"/>
      <c r="F334" s="10" t="n"/>
    </row>
    <row r="335">
      <c r="D335" s="10" t="n"/>
      <c r="E335" s="10" t="n"/>
      <c r="F335" s="10" t="n"/>
    </row>
    <row r="336">
      <c r="D336" s="10" t="n"/>
      <c r="E336" s="10" t="n"/>
      <c r="F336" s="10" t="n"/>
    </row>
    <row r="337">
      <c r="D337" s="10" t="n"/>
      <c r="E337" s="10" t="n"/>
      <c r="F337" s="10" t="n"/>
    </row>
    <row r="338">
      <c r="D338" s="10" t="n"/>
      <c r="E338" s="10" t="n"/>
      <c r="F338" s="10" t="n"/>
    </row>
    <row r="339">
      <c r="D339" s="10" t="n"/>
      <c r="E339" s="10" t="n"/>
      <c r="F339" s="10" t="n"/>
    </row>
    <row r="340">
      <c r="D340" s="10" t="n"/>
      <c r="E340" s="10" t="n"/>
      <c r="F340" s="10" t="n"/>
    </row>
    <row r="341">
      <c r="D341" s="10" t="n"/>
      <c r="E341" s="10" t="n"/>
      <c r="F341" s="10" t="n"/>
    </row>
    <row r="342">
      <c r="D342" s="10" t="n"/>
      <c r="E342" s="10" t="n"/>
      <c r="F342" s="10" t="n"/>
    </row>
    <row r="343">
      <c r="D343" s="10" t="n"/>
      <c r="E343" s="10" t="n"/>
      <c r="F343" s="10" t="n"/>
    </row>
    <row r="344">
      <c r="D344" s="10" t="n"/>
      <c r="E344" s="10" t="n"/>
      <c r="F344" s="10" t="n"/>
    </row>
    <row r="345">
      <c r="D345" s="10" t="n"/>
      <c r="E345" s="10" t="n"/>
      <c r="F345" s="10" t="n"/>
    </row>
    <row r="346">
      <c r="D346" s="10" t="n"/>
      <c r="E346" s="10" t="n"/>
      <c r="F346" s="10" t="n"/>
    </row>
    <row r="347">
      <c r="D347" s="10" t="n"/>
      <c r="E347" s="10" t="n"/>
      <c r="F347" s="10" t="n"/>
    </row>
    <row r="348">
      <c r="D348" s="10" t="n"/>
      <c r="E348" s="10" t="n"/>
      <c r="F348" s="10" t="n"/>
    </row>
    <row r="349">
      <c r="D349" s="10" t="n"/>
      <c r="E349" s="10" t="n"/>
      <c r="F349" s="10" t="n"/>
    </row>
    <row r="350">
      <c r="D350" s="10" t="n"/>
      <c r="E350" s="10" t="n"/>
      <c r="F350" s="10" t="n"/>
    </row>
    <row r="351">
      <c r="D351" s="10" t="n"/>
      <c r="E351" s="10" t="n"/>
      <c r="F351" s="10" t="n"/>
    </row>
    <row r="352">
      <c r="D352" s="10" t="n"/>
      <c r="E352" s="10" t="n"/>
      <c r="F352" s="10" t="n"/>
    </row>
    <row r="353">
      <c r="D353" s="10" t="n"/>
      <c r="E353" s="10" t="n"/>
      <c r="F353" s="10" t="n"/>
    </row>
    <row r="354">
      <c r="D354" s="10" t="n"/>
      <c r="E354" s="10" t="n"/>
      <c r="F354" s="10" t="n"/>
    </row>
    <row r="355">
      <c r="D355" s="10" t="n"/>
      <c r="E355" s="10" t="n"/>
      <c r="F355" s="10" t="n"/>
    </row>
    <row r="356">
      <c r="D356" s="10" t="n"/>
      <c r="E356" s="10" t="n"/>
      <c r="F356" s="10" t="n"/>
    </row>
    <row r="357">
      <c r="D357" s="10" t="n"/>
      <c r="E357" s="10" t="n"/>
      <c r="F357" s="10" t="n"/>
    </row>
    <row r="358">
      <c r="D358" s="10" t="n"/>
      <c r="E358" s="10" t="n"/>
      <c r="F358" s="10" t="n"/>
    </row>
    <row r="359">
      <c r="D359" s="10" t="n"/>
      <c r="E359" s="10" t="n"/>
      <c r="F359" s="10" t="n"/>
    </row>
    <row r="360">
      <c r="D360" s="10" t="n"/>
      <c r="E360" s="10" t="n"/>
      <c r="F360" s="10" t="n"/>
    </row>
    <row r="361">
      <c r="D361" s="10" t="n"/>
      <c r="E361" s="10" t="n"/>
      <c r="F361" s="10" t="n"/>
    </row>
    <row r="362">
      <c r="D362" s="10" t="n"/>
      <c r="E362" s="10" t="n"/>
      <c r="F362" s="10" t="n"/>
    </row>
    <row r="363">
      <c r="D363" s="10" t="n"/>
      <c r="E363" s="10" t="n"/>
      <c r="F363" s="10" t="n"/>
    </row>
    <row r="364">
      <c r="D364" s="10" t="n"/>
      <c r="E364" s="10" t="n"/>
      <c r="F364" s="10" t="n"/>
    </row>
    <row r="365">
      <c r="D365" s="10" t="n"/>
      <c r="E365" s="10" t="n"/>
      <c r="F365" s="10" t="n"/>
    </row>
    <row r="366">
      <c r="D366" s="10" t="n"/>
      <c r="E366" s="10" t="n"/>
      <c r="F366" s="10" t="n"/>
    </row>
    <row r="367">
      <c r="D367" s="10" t="n"/>
      <c r="E367" s="10" t="n"/>
      <c r="F367" s="10" t="n"/>
    </row>
    <row r="368">
      <c r="D368" s="10" t="n"/>
      <c r="E368" s="10" t="n"/>
      <c r="F368" s="10" t="n"/>
    </row>
    <row r="369">
      <c r="D369" s="10" t="n"/>
      <c r="E369" s="10" t="n"/>
      <c r="F369" s="10" t="n"/>
    </row>
    <row r="370">
      <c r="D370" s="10" t="n"/>
      <c r="E370" s="10" t="n"/>
      <c r="F370" s="10" t="n"/>
    </row>
    <row r="371">
      <c r="D371" s="10" t="n"/>
      <c r="E371" s="10" t="n"/>
      <c r="F371" s="10" t="n"/>
    </row>
    <row r="372">
      <c r="D372" s="10" t="n"/>
      <c r="E372" s="10" t="n"/>
      <c r="F372" s="10" t="n"/>
    </row>
    <row r="373">
      <c r="D373" s="10" t="n"/>
      <c r="E373" s="10" t="n"/>
      <c r="F373" s="10" t="n"/>
    </row>
    <row r="374">
      <c r="D374" s="10" t="n"/>
      <c r="E374" s="10" t="n"/>
      <c r="F374" s="10" t="n"/>
    </row>
    <row r="375">
      <c r="D375" s="10" t="n"/>
      <c r="E375" s="10" t="n"/>
      <c r="F375" s="10" t="n"/>
    </row>
    <row r="376">
      <c r="D376" s="10" t="n"/>
      <c r="E376" s="10" t="n"/>
      <c r="F376" s="10" t="n"/>
    </row>
    <row r="377">
      <c r="D377" s="10" t="n"/>
      <c r="E377" s="10" t="n"/>
      <c r="F377" s="10" t="n"/>
    </row>
    <row r="378">
      <c r="D378" s="10" t="n"/>
      <c r="E378" s="10" t="n"/>
      <c r="F378" s="10" t="n"/>
    </row>
    <row r="379">
      <c r="D379" s="10" t="n"/>
      <c r="E379" s="10" t="n"/>
      <c r="F379" s="10" t="n"/>
    </row>
    <row r="380">
      <c r="D380" s="10" t="n"/>
      <c r="E380" s="10" t="n"/>
      <c r="F380" s="10" t="n"/>
    </row>
    <row r="381">
      <c r="D381" s="10" t="n"/>
      <c r="E381" s="10" t="n"/>
      <c r="F381" s="10" t="n"/>
    </row>
    <row r="382">
      <c r="D382" s="10" t="n"/>
      <c r="E382" s="10" t="n"/>
      <c r="F382" s="10" t="n"/>
    </row>
    <row r="383">
      <c r="D383" s="10" t="n"/>
      <c r="E383" s="10" t="n"/>
      <c r="F383" s="10" t="n"/>
    </row>
    <row r="384">
      <c r="D384" s="10" t="n"/>
      <c r="E384" s="10" t="n"/>
      <c r="F384" s="10" t="n"/>
    </row>
    <row r="385">
      <c r="D385" s="10" t="n"/>
      <c r="E385" s="10" t="n"/>
      <c r="F385" s="10" t="n"/>
    </row>
    <row r="386">
      <c r="D386" s="10" t="n"/>
      <c r="E386" s="10" t="n"/>
      <c r="F386" s="10" t="n"/>
    </row>
    <row r="387">
      <c r="D387" s="10" t="n"/>
      <c r="E387" s="10" t="n"/>
      <c r="F387" s="10" t="n"/>
    </row>
    <row r="388">
      <c r="D388" s="10" t="n"/>
      <c r="E388" s="10" t="n"/>
      <c r="F388" s="10" t="n"/>
    </row>
    <row r="389">
      <c r="D389" s="10" t="n"/>
      <c r="E389" s="10" t="n"/>
      <c r="F389" s="10" t="n"/>
    </row>
    <row r="390">
      <c r="D390" s="10" t="n"/>
      <c r="E390" s="10" t="n"/>
      <c r="F390" s="10" t="n"/>
    </row>
    <row r="391">
      <c r="D391" s="10" t="n"/>
      <c r="E391" s="10" t="n"/>
      <c r="F391" s="10" t="n"/>
    </row>
    <row r="392">
      <c r="D392" s="10" t="n"/>
      <c r="E392" s="10" t="n"/>
      <c r="F392" s="10" t="n"/>
    </row>
    <row r="393">
      <c r="D393" s="10" t="n"/>
      <c r="E393" s="10" t="n"/>
      <c r="F393" s="10" t="n"/>
    </row>
    <row r="394">
      <c r="D394" s="10" t="n"/>
      <c r="E394" s="10" t="n"/>
      <c r="F394" s="10" t="n"/>
    </row>
    <row r="395">
      <c r="D395" s="10" t="n"/>
      <c r="E395" s="10" t="n"/>
      <c r="F395" s="10" t="n"/>
    </row>
    <row r="396">
      <c r="D396" s="10" t="n"/>
      <c r="E396" s="10" t="n"/>
      <c r="F396" s="10" t="n"/>
    </row>
    <row r="397">
      <c r="D397" s="10" t="n"/>
      <c r="E397" s="10" t="n"/>
      <c r="F397" s="10" t="n"/>
    </row>
    <row r="398">
      <c r="D398" s="10" t="n"/>
      <c r="E398" s="10" t="n"/>
      <c r="F398" s="10" t="n"/>
    </row>
    <row r="399">
      <c r="D399" s="10" t="n"/>
      <c r="E399" s="10" t="n"/>
      <c r="F399" s="10" t="n"/>
    </row>
    <row r="400">
      <c r="D400" s="10" t="n"/>
      <c r="E400" s="10" t="n"/>
      <c r="F400" s="10" t="n"/>
    </row>
  </sheetData>
  <autoFilter ref="A2:H2"/>
  <mergeCells count="1">
    <mergeCell ref="A1:H1"/>
  </mergeCells>
  <dataValidations count="1">
    <dataValidation sqref="A3:A400" showDropDown="0" showInputMessage="0" showErrorMessage="0" allowBlank="1" errorTitle="Not one of the allowed values" error="Workstream code" promptTitle="Pick from the list" prompt="Workstream code" type="list">
      <formula1>"EE,MEC,PC,ROS"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G4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46" customWidth="1" min="4" max="4"/>
    <col width="14" customWidth="1" min="5" max="5"/>
    <col width="16" customWidth="1" min="6" max="6"/>
    <col width="12" customWidth="1" min="7" max="7"/>
  </cols>
  <sheetData>
    <row r="1" ht="30" customHeight="1">
      <c r="A1" s="5" t="inlineStr">
        <is>
          <t>OPTIONAL SHEET. Only use it if you want a layer between a milestone and its tasks. Leave empty otherwise.</t>
        </is>
      </c>
    </row>
    <row r="2" ht="32" customHeight="1">
      <c r="A2" s="6" t="inlineStr">
        <is>
          <t>Workstream</t>
        </is>
      </c>
      <c r="B2" s="6" t="inlineStr">
        <is>
          <t>Milestone Name</t>
        </is>
      </c>
      <c r="C2" s="6" t="inlineStr">
        <is>
          <t>Deliverable Name</t>
        </is>
      </c>
      <c r="D2" s="7" t="inlineStr">
        <is>
          <t>Description</t>
        </is>
      </c>
      <c r="E2" s="7" t="inlineStr">
        <is>
          <t>Due Date</t>
        </is>
      </c>
      <c r="F2" s="7" t="inlineStr">
        <is>
          <t>Due Label</t>
        </is>
      </c>
      <c r="G2" s="7" t="inlineStr">
        <is>
          <t>Critical</t>
        </is>
      </c>
    </row>
    <row r="3">
      <c r="A3" s="8" t="inlineStr">
        <is>
          <t>EXAMPLE - delete this row</t>
        </is>
      </c>
      <c r="B3" s="8" t="inlineStr">
        <is>
          <t>Chassis frame complete</t>
        </is>
      </c>
      <c r="C3" s="8" t="inlineStr">
        <is>
          <t>Load test report</t>
        </is>
      </c>
      <c r="D3" s="8" t="inlineStr">
        <is>
          <t>Signed-off test sheet</t>
        </is>
      </c>
      <c r="E3" s="9" t="n"/>
      <c r="F3" s="8" t="inlineStr">
        <is>
          <t>by W3</t>
        </is>
      </c>
      <c r="G3" s="8" t="inlineStr">
        <is>
          <t>no</t>
        </is>
      </c>
    </row>
    <row r="4">
      <c r="E4" s="10" t="n"/>
    </row>
    <row r="5">
      <c r="E5" s="10" t="n"/>
    </row>
    <row r="6">
      <c r="E6" s="10" t="n"/>
    </row>
    <row r="7">
      <c r="E7" s="10" t="n"/>
    </row>
    <row r="8">
      <c r="E8" s="10" t="n"/>
    </row>
    <row r="9">
      <c r="E9" s="10" t="n"/>
    </row>
    <row r="10">
      <c r="E10" s="10" t="n"/>
    </row>
    <row r="11">
      <c r="E11" s="10" t="n"/>
    </row>
    <row r="12">
      <c r="E12" s="10" t="n"/>
    </row>
    <row r="13">
      <c r="E13" s="10" t="n"/>
    </row>
    <row r="14">
      <c r="E14" s="10" t="n"/>
    </row>
    <row r="15">
      <c r="E15" s="10" t="n"/>
    </row>
    <row r="16">
      <c r="E16" s="10" t="n"/>
    </row>
    <row r="17">
      <c r="E17" s="10" t="n"/>
    </row>
    <row r="18">
      <c r="E18" s="10" t="n"/>
    </row>
    <row r="19">
      <c r="E19" s="10" t="n"/>
    </row>
    <row r="20">
      <c r="E20" s="10" t="n"/>
    </row>
    <row r="21">
      <c r="E21" s="10" t="n"/>
    </row>
    <row r="22">
      <c r="E22" s="10" t="n"/>
    </row>
    <row r="23">
      <c r="E23" s="10" t="n"/>
    </row>
    <row r="24">
      <c r="E24" s="10" t="n"/>
    </row>
    <row r="25">
      <c r="E25" s="10" t="n"/>
    </row>
    <row r="26">
      <c r="E26" s="10" t="n"/>
    </row>
    <row r="27">
      <c r="E27" s="10" t="n"/>
    </row>
    <row r="28">
      <c r="E28" s="10" t="n"/>
    </row>
    <row r="29">
      <c r="E29" s="10" t="n"/>
    </row>
    <row r="30">
      <c r="E30" s="10" t="n"/>
    </row>
    <row r="31">
      <c r="E31" s="10" t="n"/>
    </row>
    <row r="32">
      <c r="E32" s="10" t="n"/>
    </row>
    <row r="33">
      <c r="E33" s="10" t="n"/>
    </row>
    <row r="34">
      <c r="E34" s="10" t="n"/>
    </row>
    <row r="35">
      <c r="E35" s="10" t="n"/>
    </row>
    <row r="36">
      <c r="E36" s="10" t="n"/>
    </row>
    <row r="37">
      <c r="E37" s="10" t="n"/>
    </row>
    <row r="38">
      <c r="E38" s="10" t="n"/>
    </row>
    <row r="39">
      <c r="E39" s="10" t="n"/>
    </row>
    <row r="40">
      <c r="E40" s="10" t="n"/>
    </row>
    <row r="41">
      <c r="E41" s="10" t="n"/>
    </row>
    <row r="42">
      <c r="E42" s="10" t="n"/>
    </row>
    <row r="43">
      <c r="E43" s="10" t="n"/>
    </row>
    <row r="44">
      <c r="E44" s="10" t="n"/>
    </row>
    <row r="45">
      <c r="E45" s="10" t="n"/>
    </row>
    <row r="46">
      <c r="E46" s="10" t="n"/>
    </row>
    <row r="47">
      <c r="E47" s="10" t="n"/>
    </row>
    <row r="48">
      <c r="E48" s="10" t="n"/>
    </row>
    <row r="49">
      <c r="E49" s="10" t="n"/>
    </row>
    <row r="50">
      <c r="E50" s="10" t="n"/>
    </row>
    <row r="51">
      <c r="E51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  <row r="103">
      <c r="E103" s="10" t="n"/>
    </row>
    <row r="104">
      <c r="E104" s="10" t="n"/>
    </row>
    <row r="105">
      <c r="E105" s="10" t="n"/>
    </row>
    <row r="106">
      <c r="E106" s="10" t="n"/>
    </row>
    <row r="107">
      <c r="E107" s="10" t="n"/>
    </row>
    <row r="108">
      <c r="E108" s="10" t="n"/>
    </row>
    <row r="109">
      <c r="E109" s="10" t="n"/>
    </row>
    <row r="110">
      <c r="E110" s="10" t="n"/>
    </row>
    <row r="111">
      <c r="E111" s="10" t="n"/>
    </row>
    <row r="112">
      <c r="E112" s="10" t="n"/>
    </row>
    <row r="113">
      <c r="E113" s="10" t="n"/>
    </row>
    <row r="114">
      <c r="E114" s="10" t="n"/>
    </row>
    <row r="115">
      <c r="E115" s="10" t="n"/>
    </row>
    <row r="116">
      <c r="E116" s="10" t="n"/>
    </row>
    <row r="117">
      <c r="E117" s="10" t="n"/>
    </row>
    <row r="118">
      <c r="E118" s="10" t="n"/>
    </row>
    <row r="119">
      <c r="E119" s="10" t="n"/>
    </row>
    <row r="120">
      <c r="E120" s="10" t="n"/>
    </row>
    <row r="121">
      <c r="E121" s="10" t="n"/>
    </row>
    <row r="122">
      <c r="E122" s="10" t="n"/>
    </row>
    <row r="123">
      <c r="E123" s="10" t="n"/>
    </row>
    <row r="124">
      <c r="E124" s="10" t="n"/>
    </row>
    <row r="125">
      <c r="E125" s="10" t="n"/>
    </row>
    <row r="126">
      <c r="E126" s="10" t="n"/>
    </row>
    <row r="127">
      <c r="E127" s="10" t="n"/>
    </row>
    <row r="128">
      <c r="E128" s="10" t="n"/>
    </row>
    <row r="129">
      <c r="E129" s="10" t="n"/>
    </row>
    <row r="130">
      <c r="E130" s="10" t="n"/>
    </row>
    <row r="131">
      <c r="E131" s="10" t="n"/>
    </row>
    <row r="132">
      <c r="E132" s="10" t="n"/>
    </row>
    <row r="133">
      <c r="E133" s="10" t="n"/>
    </row>
    <row r="134">
      <c r="E134" s="10" t="n"/>
    </row>
    <row r="135">
      <c r="E135" s="10" t="n"/>
    </row>
    <row r="136">
      <c r="E136" s="10" t="n"/>
    </row>
    <row r="137">
      <c r="E137" s="10" t="n"/>
    </row>
    <row r="138">
      <c r="E138" s="10" t="n"/>
    </row>
    <row r="139">
      <c r="E139" s="10" t="n"/>
    </row>
    <row r="140">
      <c r="E140" s="10" t="n"/>
    </row>
    <row r="141">
      <c r="E141" s="10" t="n"/>
    </row>
    <row r="142">
      <c r="E142" s="10" t="n"/>
    </row>
    <row r="143">
      <c r="E143" s="10" t="n"/>
    </row>
    <row r="144">
      <c r="E144" s="10" t="n"/>
    </row>
    <row r="145">
      <c r="E145" s="10" t="n"/>
    </row>
    <row r="146">
      <c r="E146" s="10" t="n"/>
    </row>
    <row r="147">
      <c r="E147" s="10" t="n"/>
    </row>
    <row r="148">
      <c r="E148" s="10" t="n"/>
    </row>
    <row r="149">
      <c r="E149" s="10" t="n"/>
    </row>
    <row r="150">
      <c r="E150" s="10" t="n"/>
    </row>
    <row r="151">
      <c r="E151" s="10" t="n"/>
    </row>
    <row r="152">
      <c r="E152" s="10" t="n"/>
    </row>
    <row r="153">
      <c r="E153" s="10" t="n"/>
    </row>
    <row r="154">
      <c r="E154" s="10" t="n"/>
    </row>
    <row r="155">
      <c r="E155" s="10" t="n"/>
    </row>
    <row r="156">
      <c r="E156" s="10" t="n"/>
    </row>
    <row r="157">
      <c r="E157" s="10" t="n"/>
    </row>
    <row r="158">
      <c r="E158" s="10" t="n"/>
    </row>
    <row r="159">
      <c r="E159" s="10" t="n"/>
    </row>
    <row r="160">
      <c r="E160" s="10" t="n"/>
    </row>
    <row r="161">
      <c r="E161" s="10" t="n"/>
    </row>
    <row r="162">
      <c r="E162" s="10" t="n"/>
    </row>
    <row r="163">
      <c r="E163" s="10" t="n"/>
    </row>
    <row r="164">
      <c r="E164" s="10" t="n"/>
    </row>
    <row r="165">
      <c r="E165" s="10" t="n"/>
    </row>
    <row r="166">
      <c r="E166" s="10" t="n"/>
    </row>
    <row r="167">
      <c r="E167" s="10" t="n"/>
    </row>
    <row r="168">
      <c r="E168" s="10" t="n"/>
    </row>
    <row r="169">
      <c r="E169" s="10" t="n"/>
    </row>
    <row r="170">
      <c r="E170" s="10" t="n"/>
    </row>
    <row r="171">
      <c r="E171" s="10" t="n"/>
    </row>
    <row r="172">
      <c r="E172" s="10" t="n"/>
    </row>
    <row r="173">
      <c r="E173" s="10" t="n"/>
    </row>
    <row r="174">
      <c r="E174" s="10" t="n"/>
    </row>
    <row r="175">
      <c r="E175" s="10" t="n"/>
    </row>
    <row r="176">
      <c r="E176" s="10" t="n"/>
    </row>
    <row r="177">
      <c r="E177" s="10" t="n"/>
    </row>
    <row r="178">
      <c r="E178" s="10" t="n"/>
    </row>
    <row r="179">
      <c r="E179" s="10" t="n"/>
    </row>
    <row r="180">
      <c r="E180" s="10" t="n"/>
    </row>
    <row r="181">
      <c r="E181" s="10" t="n"/>
    </row>
    <row r="182">
      <c r="E182" s="10" t="n"/>
    </row>
    <row r="183">
      <c r="E183" s="10" t="n"/>
    </row>
    <row r="184">
      <c r="E184" s="10" t="n"/>
    </row>
    <row r="185">
      <c r="E185" s="10" t="n"/>
    </row>
    <row r="186">
      <c r="E186" s="10" t="n"/>
    </row>
    <row r="187">
      <c r="E187" s="10" t="n"/>
    </row>
    <row r="188">
      <c r="E188" s="10" t="n"/>
    </row>
    <row r="189">
      <c r="E189" s="10" t="n"/>
    </row>
    <row r="190">
      <c r="E190" s="10" t="n"/>
    </row>
    <row r="191">
      <c r="E191" s="10" t="n"/>
    </row>
    <row r="192">
      <c r="E192" s="10" t="n"/>
    </row>
    <row r="193">
      <c r="E193" s="10" t="n"/>
    </row>
    <row r="194">
      <c r="E194" s="10" t="n"/>
    </row>
    <row r="195">
      <c r="E195" s="10" t="n"/>
    </row>
    <row r="196">
      <c r="E196" s="10" t="n"/>
    </row>
    <row r="197">
      <c r="E197" s="10" t="n"/>
    </row>
    <row r="198">
      <c r="E198" s="10" t="n"/>
    </row>
    <row r="199">
      <c r="E199" s="10" t="n"/>
    </row>
    <row r="200">
      <c r="E200" s="10" t="n"/>
    </row>
    <row r="201">
      <c r="E201" s="10" t="n"/>
    </row>
    <row r="202">
      <c r="E202" s="10" t="n"/>
    </row>
    <row r="203">
      <c r="E203" s="10" t="n"/>
    </row>
    <row r="204">
      <c r="E204" s="10" t="n"/>
    </row>
    <row r="205">
      <c r="E205" s="10" t="n"/>
    </row>
    <row r="206">
      <c r="E206" s="10" t="n"/>
    </row>
    <row r="207">
      <c r="E207" s="10" t="n"/>
    </row>
    <row r="208">
      <c r="E208" s="10" t="n"/>
    </row>
    <row r="209">
      <c r="E209" s="10" t="n"/>
    </row>
    <row r="210">
      <c r="E210" s="10" t="n"/>
    </row>
    <row r="211">
      <c r="E211" s="10" t="n"/>
    </row>
    <row r="212">
      <c r="E212" s="10" t="n"/>
    </row>
    <row r="213">
      <c r="E213" s="10" t="n"/>
    </row>
    <row r="214">
      <c r="E214" s="10" t="n"/>
    </row>
    <row r="215">
      <c r="E215" s="10" t="n"/>
    </row>
    <row r="216">
      <c r="E216" s="10" t="n"/>
    </row>
    <row r="217">
      <c r="E217" s="10" t="n"/>
    </row>
    <row r="218">
      <c r="E218" s="10" t="n"/>
    </row>
    <row r="219">
      <c r="E219" s="10" t="n"/>
    </row>
    <row r="220">
      <c r="E220" s="10" t="n"/>
    </row>
    <row r="221">
      <c r="E221" s="10" t="n"/>
    </row>
    <row r="222">
      <c r="E222" s="10" t="n"/>
    </row>
    <row r="223">
      <c r="E223" s="10" t="n"/>
    </row>
    <row r="224">
      <c r="E224" s="10" t="n"/>
    </row>
    <row r="225">
      <c r="E225" s="10" t="n"/>
    </row>
    <row r="226">
      <c r="E226" s="10" t="n"/>
    </row>
    <row r="227">
      <c r="E227" s="10" t="n"/>
    </row>
    <row r="228">
      <c r="E228" s="10" t="n"/>
    </row>
    <row r="229">
      <c r="E229" s="10" t="n"/>
    </row>
    <row r="230">
      <c r="E230" s="10" t="n"/>
    </row>
    <row r="231">
      <c r="E231" s="10" t="n"/>
    </row>
    <row r="232">
      <c r="E232" s="10" t="n"/>
    </row>
    <row r="233">
      <c r="E233" s="10" t="n"/>
    </row>
    <row r="234">
      <c r="E234" s="10" t="n"/>
    </row>
    <row r="235">
      <c r="E235" s="10" t="n"/>
    </row>
    <row r="236">
      <c r="E236" s="10" t="n"/>
    </row>
    <row r="237">
      <c r="E237" s="10" t="n"/>
    </row>
    <row r="238">
      <c r="E238" s="10" t="n"/>
    </row>
    <row r="239">
      <c r="E239" s="10" t="n"/>
    </row>
    <row r="240">
      <c r="E240" s="10" t="n"/>
    </row>
    <row r="241">
      <c r="E241" s="10" t="n"/>
    </row>
    <row r="242">
      <c r="E242" s="10" t="n"/>
    </row>
    <row r="243">
      <c r="E243" s="10" t="n"/>
    </row>
    <row r="244">
      <c r="E244" s="10" t="n"/>
    </row>
    <row r="245">
      <c r="E245" s="10" t="n"/>
    </row>
    <row r="246">
      <c r="E246" s="10" t="n"/>
    </row>
    <row r="247">
      <c r="E247" s="10" t="n"/>
    </row>
    <row r="248">
      <c r="E248" s="10" t="n"/>
    </row>
    <row r="249">
      <c r="E249" s="10" t="n"/>
    </row>
    <row r="250">
      <c r="E250" s="10" t="n"/>
    </row>
    <row r="251">
      <c r="E251" s="10" t="n"/>
    </row>
    <row r="252">
      <c r="E252" s="10" t="n"/>
    </row>
    <row r="253">
      <c r="E253" s="10" t="n"/>
    </row>
    <row r="254">
      <c r="E254" s="10" t="n"/>
    </row>
    <row r="255">
      <c r="E255" s="10" t="n"/>
    </row>
    <row r="256">
      <c r="E256" s="10" t="n"/>
    </row>
    <row r="257">
      <c r="E257" s="10" t="n"/>
    </row>
    <row r="258">
      <c r="E258" s="10" t="n"/>
    </row>
    <row r="259">
      <c r="E259" s="10" t="n"/>
    </row>
    <row r="260">
      <c r="E260" s="10" t="n"/>
    </row>
    <row r="261">
      <c r="E261" s="10" t="n"/>
    </row>
    <row r="262">
      <c r="E262" s="10" t="n"/>
    </row>
    <row r="263">
      <c r="E263" s="10" t="n"/>
    </row>
    <row r="264">
      <c r="E264" s="10" t="n"/>
    </row>
    <row r="265">
      <c r="E265" s="10" t="n"/>
    </row>
    <row r="266">
      <c r="E266" s="10" t="n"/>
    </row>
    <row r="267">
      <c r="E267" s="10" t="n"/>
    </row>
    <row r="268">
      <c r="E268" s="10" t="n"/>
    </row>
    <row r="269">
      <c r="E269" s="10" t="n"/>
    </row>
    <row r="270">
      <c r="E270" s="10" t="n"/>
    </row>
    <row r="271">
      <c r="E271" s="10" t="n"/>
    </row>
    <row r="272">
      <c r="E272" s="10" t="n"/>
    </row>
    <row r="273">
      <c r="E273" s="10" t="n"/>
    </row>
    <row r="274">
      <c r="E274" s="10" t="n"/>
    </row>
    <row r="275">
      <c r="E275" s="10" t="n"/>
    </row>
    <row r="276">
      <c r="E276" s="10" t="n"/>
    </row>
    <row r="277">
      <c r="E277" s="10" t="n"/>
    </row>
    <row r="278">
      <c r="E278" s="10" t="n"/>
    </row>
    <row r="279">
      <c r="E279" s="10" t="n"/>
    </row>
    <row r="280">
      <c r="E280" s="10" t="n"/>
    </row>
    <row r="281">
      <c r="E281" s="10" t="n"/>
    </row>
    <row r="282">
      <c r="E282" s="10" t="n"/>
    </row>
    <row r="283">
      <c r="E283" s="10" t="n"/>
    </row>
    <row r="284">
      <c r="E284" s="10" t="n"/>
    </row>
    <row r="285">
      <c r="E285" s="10" t="n"/>
    </row>
    <row r="286">
      <c r="E286" s="10" t="n"/>
    </row>
    <row r="287">
      <c r="E287" s="10" t="n"/>
    </row>
    <row r="288">
      <c r="E288" s="10" t="n"/>
    </row>
    <row r="289">
      <c r="E289" s="10" t="n"/>
    </row>
    <row r="290">
      <c r="E290" s="10" t="n"/>
    </row>
    <row r="291">
      <c r="E291" s="10" t="n"/>
    </row>
    <row r="292">
      <c r="E292" s="10" t="n"/>
    </row>
    <row r="293">
      <c r="E293" s="10" t="n"/>
    </row>
    <row r="294">
      <c r="E294" s="10" t="n"/>
    </row>
    <row r="295">
      <c r="E295" s="10" t="n"/>
    </row>
    <row r="296">
      <c r="E296" s="10" t="n"/>
    </row>
    <row r="297">
      <c r="E297" s="10" t="n"/>
    </row>
    <row r="298">
      <c r="E298" s="10" t="n"/>
    </row>
    <row r="299">
      <c r="E299" s="10" t="n"/>
    </row>
    <row r="300">
      <c r="E300" s="10" t="n"/>
    </row>
    <row r="301">
      <c r="E301" s="10" t="n"/>
    </row>
    <row r="302">
      <c r="E302" s="10" t="n"/>
    </row>
    <row r="303">
      <c r="E303" s="10" t="n"/>
    </row>
    <row r="304">
      <c r="E304" s="10" t="n"/>
    </row>
    <row r="305">
      <c r="E305" s="10" t="n"/>
    </row>
    <row r="306">
      <c r="E306" s="10" t="n"/>
    </row>
    <row r="307">
      <c r="E307" s="10" t="n"/>
    </row>
    <row r="308">
      <c r="E308" s="10" t="n"/>
    </row>
    <row r="309">
      <c r="E309" s="10" t="n"/>
    </row>
    <row r="310">
      <c r="E310" s="10" t="n"/>
    </row>
    <row r="311">
      <c r="E311" s="10" t="n"/>
    </row>
    <row r="312">
      <c r="E312" s="10" t="n"/>
    </row>
    <row r="313">
      <c r="E313" s="10" t="n"/>
    </row>
    <row r="314">
      <c r="E314" s="10" t="n"/>
    </row>
    <row r="315">
      <c r="E315" s="10" t="n"/>
    </row>
    <row r="316">
      <c r="E316" s="10" t="n"/>
    </row>
    <row r="317">
      <c r="E317" s="10" t="n"/>
    </row>
    <row r="318">
      <c r="E318" s="10" t="n"/>
    </row>
    <row r="319">
      <c r="E319" s="10" t="n"/>
    </row>
    <row r="320">
      <c r="E320" s="10" t="n"/>
    </row>
    <row r="321">
      <c r="E321" s="10" t="n"/>
    </row>
    <row r="322">
      <c r="E322" s="10" t="n"/>
    </row>
    <row r="323">
      <c r="E323" s="10" t="n"/>
    </row>
    <row r="324">
      <c r="E324" s="10" t="n"/>
    </row>
    <row r="325">
      <c r="E325" s="10" t="n"/>
    </row>
    <row r="326">
      <c r="E326" s="10" t="n"/>
    </row>
    <row r="327">
      <c r="E327" s="10" t="n"/>
    </row>
    <row r="328">
      <c r="E328" s="10" t="n"/>
    </row>
    <row r="329">
      <c r="E329" s="10" t="n"/>
    </row>
    <row r="330">
      <c r="E330" s="10" t="n"/>
    </row>
    <row r="331">
      <c r="E331" s="10" t="n"/>
    </row>
    <row r="332">
      <c r="E332" s="10" t="n"/>
    </row>
    <row r="333">
      <c r="E333" s="10" t="n"/>
    </row>
    <row r="334">
      <c r="E334" s="10" t="n"/>
    </row>
    <row r="335">
      <c r="E335" s="10" t="n"/>
    </row>
    <row r="336">
      <c r="E336" s="10" t="n"/>
    </row>
    <row r="337">
      <c r="E337" s="10" t="n"/>
    </row>
    <row r="338">
      <c r="E338" s="10" t="n"/>
    </row>
    <row r="339">
      <c r="E339" s="10" t="n"/>
    </row>
    <row r="340">
      <c r="E340" s="10" t="n"/>
    </row>
    <row r="341">
      <c r="E341" s="10" t="n"/>
    </row>
    <row r="342">
      <c r="E342" s="10" t="n"/>
    </row>
    <row r="343">
      <c r="E343" s="10" t="n"/>
    </row>
    <row r="344">
      <c r="E344" s="10" t="n"/>
    </row>
    <row r="345">
      <c r="E345" s="10" t="n"/>
    </row>
    <row r="346">
      <c r="E346" s="10" t="n"/>
    </row>
    <row r="347">
      <c r="E347" s="10" t="n"/>
    </row>
    <row r="348">
      <c r="E348" s="10" t="n"/>
    </row>
    <row r="349">
      <c r="E349" s="10" t="n"/>
    </row>
    <row r="350">
      <c r="E350" s="10" t="n"/>
    </row>
    <row r="351">
      <c r="E351" s="10" t="n"/>
    </row>
    <row r="352">
      <c r="E352" s="10" t="n"/>
    </row>
    <row r="353">
      <c r="E353" s="10" t="n"/>
    </row>
    <row r="354">
      <c r="E354" s="10" t="n"/>
    </row>
    <row r="355">
      <c r="E355" s="10" t="n"/>
    </row>
    <row r="356">
      <c r="E356" s="10" t="n"/>
    </row>
    <row r="357">
      <c r="E357" s="10" t="n"/>
    </row>
    <row r="358">
      <c r="E358" s="10" t="n"/>
    </row>
    <row r="359">
      <c r="E359" s="10" t="n"/>
    </row>
    <row r="360">
      <c r="E360" s="10" t="n"/>
    </row>
    <row r="361">
      <c r="E361" s="10" t="n"/>
    </row>
    <row r="362">
      <c r="E362" s="10" t="n"/>
    </row>
    <row r="363">
      <c r="E363" s="10" t="n"/>
    </row>
    <row r="364">
      <c r="E364" s="10" t="n"/>
    </row>
    <row r="365">
      <c r="E365" s="10" t="n"/>
    </row>
    <row r="366">
      <c r="E366" s="10" t="n"/>
    </row>
    <row r="367">
      <c r="E367" s="10" t="n"/>
    </row>
    <row r="368">
      <c r="E368" s="10" t="n"/>
    </row>
    <row r="369">
      <c r="E369" s="10" t="n"/>
    </row>
    <row r="370">
      <c r="E370" s="10" t="n"/>
    </row>
    <row r="371">
      <c r="E371" s="10" t="n"/>
    </row>
    <row r="372">
      <c r="E372" s="10" t="n"/>
    </row>
    <row r="373">
      <c r="E373" s="10" t="n"/>
    </row>
    <row r="374">
      <c r="E374" s="10" t="n"/>
    </row>
    <row r="375">
      <c r="E375" s="10" t="n"/>
    </row>
    <row r="376">
      <c r="E376" s="10" t="n"/>
    </row>
    <row r="377">
      <c r="E377" s="10" t="n"/>
    </row>
    <row r="378">
      <c r="E378" s="10" t="n"/>
    </row>
    <row r="379">
      <c r="E379" s="10" t="n"/>
    </row>
    <row r="380">
      <c r="E380" s="10" t="n"/>
    </row>
    <row r="381">
      <c r="E381" s="10" t="n"/>
    </row>
    <row r="382">
      <c r="E382" s="10" t="n"/>
    </row>
    <row r="383">
      <c r="E383" s="10" t="n"/>
    </row>
    <row r="384">
      <c r="E384" s="10" t="n"/>
    </row>
    <row r="385">
      <c r="E385" s="10" t="n"/>
    </row>
    <row r="386">
      <c r="E386" s="10" t="n"/>
    </row>
    <row r="387">
      <c r="E387" s="10" t="n"/>
    </row>
    <row r="388">
      <c r="E388" s="10" t="n"/>
    </row>
    <row r="389">
      <c r="E389" s="10" t="n"/>
    </row>
    <row r="390">
      <c r="E390" s="10" t="n"/>
    </row>
    <row r="391">
      <c r="E391" s="10" t="n"/>
    </row>
    <row r="392">
      <c r="E392" s="10" t="n"/>
    </row>
    <row r="393">
      <c r="E393" s="10" t="n"/>
    </row>
    <row r="394">
      <c r="E394" s="10" t="n"/>
    </row>
    <row r="395">
      <c r="E395" s="10" t="n"/>
    </row>
    <row r="396">
      <c r="E396" s="10" t="n"/>
    </row>
    <row r="397">
      <c r="E397" s="10" t="n"/>
    </row>
    <row r="398">
      <c r="E398" s="10" t="n"/>
    </row>
    <row r="399">
      <c r="E399" s="10" t="n"/>
    </row>
    <row r="400">
      <c r="E400" s="10" t="n"/>
    </row>
  </sheetData>
  <autoFilter ref="A2:G2"/>
  <mergeCells count="1">
    <mergeCell ref="A1:G1"/>
  </mergeCells>
  <dataValidations count="2">
    <dataValidation sqref="A3:A400" showDropDown="0" showInputMessage="0" showErrorMessage="0" allowBlank="1" errorTitle="Not one of the allowed values" error="Workstream code" promptTitle="Pick from the list" prompt="Workstream code" type="list">
      <formula1>"EE,MEC,PC,ROS"</formula1>
    </dataValidation>
    <dataValidation sqref="G3:G400" showDropDown="0" showInputMessage="0" showErrorMessage="0" allowBlank="1" errorTitle="Not one of the allowed values" error="yes or no" promptTitle="Pick from the list" prompt="yes or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P4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44" customWidth="1" min="4" max="4"/>
    <col width="48" customWidth="1" min="5" max="5"/>
    <col width="28" customWidth="1" min="6" max="6"/>
    <col width="28" customWidth="1" min="7" max="7"/>
    <col width="34" customWidth="1" min="8" max="8"/>
    <col width="12" customWidth="1" min="9" max="9"/>
    <col width="14" customWidth="1" min="10" max="10"/>
    <col width="14" customWidth="1" min="11" max="11"/>
    <col width="28" customWidth="1" min="12" max="12"/>
    <col width="28" customWidth="1" min="13" max="13"/>
    <col width="28" customWidth="1" min="14" max="14"/>
    <col width="30" customWidth="1" min="15" max="15"/>
    <col width="34" customWidth="1" min="16" max="16"/>
  </cols>
  <sheetData>
    <row r="1" ht="30" customHeight="1">
      <c r="A1" s="5" t="inlineStr">
        <is>
          <t>The work itself. Every task needs a workstream, a title, and a start and due date.</t>
        </is>
      </c>
    </row>
    <row r="2" ht="32" customHeight="1">
      <c r="A2" s="6" t="inlineStr">
        <is>
          <t>Workstream</t>
        </is>
      </c>
      <c r="B2" s="7" t="inlineStr">
        <is>
          <t>Milestone Name</t>
        </is>
      </c>
      <c r="C2" s="7" t="inlineStr">
        <is>
          <t>Deliverable Name</t>
        </is>
      </c>
      <c r="D2" s="6" t="inlineStr">
        <is>
          <t>Task Title</t>
        </is>
      </c>
      <c r="E2" s="7" t="inlineStr">
        <is>
          <t>Description</t>
        </is>
      </c>
      <c r="F2" s="7" t="inlineStr">
        <is>
          <t>Owner Email</t>
        </is>
      </c>
      <c r="G2" s="7" t="inlineStr">
        <is>
          <t>Reviewer Email</t>
        </is>
      </c>
      <c r="H2" s="7" t="inlineStr">
        <is>
          <t>Supporters (emails, comma-separated)</t>
        </is>
      </c>
      <c r="I2" s="7" t="inlineStr">
        <is>
          <t>Priority</t>
        </is>
      </c>
      <c r="J2" s="6" t="inlineStr">
        <is>
          <t>Start Date</t>
        </is>
      </c>
      <c r="K2" s="6" t="inlineStr">
        <is>
          <t>Due Date</t>
        </is>
      </c>
      <c r="L2" s="7" t="inlineStr">
        <is>
          <t>Day 1 Outcome</t>
        </is>
      </c>
      <c r="M2" s="7" t="inlineStr">
        <is>
          <t>Day 2 Outcome</t>
        </is>
      </c>
      <c r="N2" s="7" t="inlineStr">
        <is>
          <t>Day 3 Outcome</t>
        </is>
      </c>
      <c r="O2" s="7" t="inlineStr">
        <is>
          <t>Next Action</t>
        </is>
      </c>
      <c r="P2" s="7" t="inlineStr">
        <is>
          <t>Depends On (task titles)</t>
        </is>
      </c>
    </row>
    <row r="3">
      <c r="A3" s="8" t="inlineStr">
        <is>
          <t>EXAMPLE - delete this row</t>
        </is>
      </c>
      <c r="B3" s="8" t="inlineStr">
        <is>
          <t>Chassis frame complete</t>
        </is>
      </c>
      <c r="C3" s="8" t="n"/>
      <c r="D3" s="8" t="inlineStr">
        <is>
          <t>Cut and square extrusion for base frame</t>
        </is>
      </c>
      <c r="E3" s="8" t="inlineStr">
        <is>
          <t>All 8 members cut to drawing, ends faced</t>
        </is>
      </c>
      <c r="F3" s="8" t="inlineStr">
        <is>
          <t>rani@vegam.co</t>
        </is>
      </c>
      <c r="G3" s="8" t="n"/>
      <c r="H3" s="8" t="n"/>
      <c r="I3" s="8" t="inlineStr">
        <is>
          <t>P1</t>
        </is>
      </c>
      <c r="J3" s="9" t="n"/>
      <c r="K3" s="9" t="n"/>
      <c r="L3" s="8" t="inlineStr">
        <is>
          <t>Cut all 8 members to length</t>
        </is>
      </c>
      <c r="M3" s="8" t="n"/>
      <c r="N3" s="8" t="n"/>
      <c r="O3" s="8" t="inlineStr">
        <is>
          <t>Confirm stock on hand</t>
        </is>
      </c>
      <c r="P3" s="8" t="n"/>
    </row>
    <row r="4">
      <c r="J4" s="10" t="n"/>
      <c r="K4" s="10" t="n"/>
    </row>
    <row r="5">
      <c r="J5" s="10" t="n"/>
      <c r="K5" s="10" t="n"/>
    </row>
    <row r="6">
      <c r="J6" s="10" t="n"/>
      <c r="K6" s="10" t="n"/>
    </row>
    <row r="7">
      <c r="J7" s="10" t="n"/>
      <c r="K7" s="10" t="n"/>
    </row>
    <row r="8">
      <c r="J8" s="10" t="n"/>
      <c r="K8" s="10" t="n"/>
    </row>
    <row r="9">
      <c r="J9" s="10" t="n"/>
      <c r="K9" s="10" t="n"/>
    </row>
    <row r="10">
      <c r="J10" s="10" t="n"/>
      <c r="K10" s="10" t="n"/>
    </row>
    <row r="11">
      <c r="J11" s="10" t="n"/>
      <c r="K11" s="10" t="n"/>
    </row>
    <row r="12">
      <c r="J12" s="10" t="n"/>
      <c r="K12" s="10" t="n"/>
    </row>
    <row r="13">
      <c r="J13" s="10" t="n"/>
      <c r="K13" s="10" t="n"/>
    </row>
    <row r="14">
      <c r="J14" s="10" t="n"/>
      <c r="K14" s="10" t="n"/>
    </row>
    <row r="15">
      <c r="J15" s="10" t="n"/>
      <c r="K15" s="10" t="n"/>
    </row>
    <row r="16">
      <c r="J16" s="10" t="n"/>
      <c r="K16" s="10" t="n"/>
    </row>
    <row r="17">
      <c r="J17" s="10" t="n"/>
      <c r="K17" s="10" t="n"/>
    </row>
    <row r="18">
      <c r="J18" s="10" t="n"/>
      <c r="K18" s="10" t="n"/>
    </row>
    <row r="19">
      <c r="J19" s="10" t="n"/>
      <c r="K19" s="10" t="n"/>
    </row>
    <row r="20">
      <c r="J20" s="10" t="n"/>
      <c r="K20" s="10" t="n"/>
    </row>
    <row r="21">
      <c r="J21" s="10" t="n"/>
      <c r="K21" s="10" t="n"/>
    </row>
    <row r="22">
      <c r="J22" s="10" t="n"/>
      <c r="K22" s="10" t="n"/>
    </row>
    <row r="23">
      <c r="J23" s="10" t="n"/>
      <c r="K23" s="10" t="n"/>
    </row>
    <row r="24">
      <c r="J24" s="10" t="n"/>
      <c r="K24" s="10" t="n"/>
    </row>
    <row r="25">
      <c r="J25" s="10" t="n"/>
      <c r="K25" s="10" t="n"/>
    </row>
    <row r="26">
      <c r="J26" s="10" t="n"/>
      <c r="K26" s="10" t="n"/>
    </row>
    <row r="27">
      <c r="J27" s="10" t="n"/>
      <c r="K27" s="10" t="n"/>
    </row>
    <row r="28">
      <c r="J28" s="10" t="n"/>
      <c r="K28" s="10" t="n"/>
    </row>
    <row r="29">
      <c r="J29" s="10" t="n"/>
      <c r="K29" s="10" t="n"/>
    </row>
    <row r="30">
      <c r="J30" s="10" t="n"/>
      <c r="K30" s="10" t="n"/>
    </row>
    <row r="31">
      <c r="J31" s="10" t="n"/>
      <c r="K31" s="10" t="n"/>
    </row>
    <row r="32">
      <c r="J32" s="10" t="n"/>
      <c r="K32" s="10" t="n"/>
    </row>
    <row r="33">
      <c r="J33" s="10" t="n"/>
      <c r="K33" s="10" t="n"/>
    </row>
    <row r="34">
      <c r="J34" s="10" t="n"/>
      <c r="K34" s="10" t="n"/>
    </row>
    <row r="35">
      <c r="J35" s="10" t="n"/>
      <c r="K35" s="10" t="n"/>
    </row>
    <row r="36">
      <c r="J36" s="10" t="n"/>
      <c r="K36" s="10" t="n"/>
    </row>
    <row r="37">
      <c r="J37" s="10" t="n"/>
      <c r="K37" s="10" t="n"/>
    </row>
    <row r="38">
      <c r="J38" s="10" t="n"/>
      <c r="K38" s="10" t="n"/>
    </row>
    <row r="39">
      <c r="J39" s="10" t="n"/>
      <c r="K39" s="10" t="n"/>
    </row>
    <row r="40">
      <c r="J40" s="10" t="n"/>
      <c r="K40" s="10" t="n"/>
    </row>
    <row r="41">
      <c r="J41" s="10" t="n"/>
      <c r="K41" s="10" t="n"/>
    </row>
    <row r="42">
      <c r="J42" s="10" t="n"/>
      <c r="K42" s="10" t="n"/>
    </row>
    <row r="43">
      <c r="J43" s="10" t="n"/>
      <c r="K43" s="10" t="n"/>
    </row>
    <row r="44">
      <c r="J44" s="10" t="n"/>
      <c r="K44" s="10" t="n"/>
    </row>
    <row r="45">
      <c r="J45" s="10" t="n"/>
      <c r="K45" s="10" t="n"/>
    </row>
    <row r="46">
      <c r="J46" s="10" t="n"/>
      <c r="K46" s="10" t="n"/>
    </row>
    <row r="47">
      <c r="J47" s="10" t="n"/>
      <c r="K47" s="10" t="n"/>
    </row>
    <row r="48">
      <c r="J48" s="10" t="n"/>
      <c r="K48" s="10" t="n"/>
    </row>
    <row r="49">
      <c r="J49" s="10" t="n"/>
      <c r="K49" s="10" t="n"/>
    </row>
    <row r="50">
      <c r="J50" s="10" t="n"/>
      <c r="K50" s="10" t="n"/>
    </row>
    <row r="51">
      <c r="J51" s="10" t="n"/>
      <c r="K51" s="10" t="n"/>
    </row>
    <row r="52">
      <c r="J52" s="10" t="n"/>
      <c r="K52" s="10" t="n"/>
    </row>
    <row r="53">
      <c r="J53" s="10" t="n"/>
      <c r="K53" s="10" t="n"/>
    </row>
    <row r="54">
      <c r="J54" s="10" t="n"/>
      <c r="K54" s="10" t="n"/>
    </row>
    <row r="55">
      <c r="J55" s="10" t="n"/>
      <c r="K55" s="10" t="n"/>
    </row>
    <row r="56">
      <c r="J56" s="10" t="n"/>
      <c r="K56" s="10" t="n"/>
    </row>
    <row r="57">
      <c r="J57" s="10" t="n"/>
      <c r="K57" s="10" t="n"/>
    </row>
    <row r="58">
      <c r="J58" s="10" t="n"/>
      <c r="K58" s="10" t="n"/>
    </row>
    <row r="59">
      <c r="J59" s="10" t="n"/>
      <c r="K59" s="10" t="n"/>
    </row>
    <row r="60">
      <c r="J60" s="10" t="n"/>
      <c r="K60" s="10" t="n"/>
    </row>
    <row r="61">
      <c r="J61" s="10" t="n"/>
      <c r="K61" s="10" t="n"/>
    </row>
    <row r="62">
      <c r="J62" s="10" t="n"/>
      <c r="K62" s="10" t="n"/>
    </row>
    <row r="63">
      <c r="J63" s="10" t="n"/>
      <c r="K63" s="10" t="n"/>
    </row>
    <row r="64">
      <c r="J64" s="10" t="n"/>
      <c r="K64" s="10" t="n"/>
    </row>
    <row r="65">
      <c r="J65" s="10" t="n"/>
      <c r="K65" s="10" t="n"/>
    </row>
    <row r="66">
      <c r="J66" s="10" t="n"/>
      <c r="K66" s="10" t="n"/>
    </row>
    <row r="67">
      <c r="J67" s="10" t="n"/>
      <c r="K67" s="10" t="n"/>
    </row>
    <row r="68">
      <c r="J68" s="10" t="n"/>
      <c r="K68" s="10" t="n"/>
    </row>
    <row r="69">
      <c r="J69" s="10" t="n"/>
      <c r="K69" s="10" t="n"/>
    </row>
    <row r="70">
      <c r="J70" s="10" t="n"/>
      <c r="K70" s="10" t="n"/>
    </row>
    <row r="71">
      <c r="J71" s="10" t="n"/>
      <c r="K71" s="10" t="n"/>
    </row>
    <row r="72">
      <c r="J72" s="10" t="n"/>
      <c r="K72" s="10" t="n"/>
    </row>
    <row r="73">
      <c r="J73" s="10" t="n"/>
      <c r="K73" s="10" t="n"/>
    </row>
    <row r="74">
      <c r="J74" s="10" t="n"/>
      <c r="K74" s="10" t="n"/>
    </row>
    <row r="75">
      <c r="J75" s="10" t="n"/>
      <c r="K75" s="10" t="n"/>
    </row>
    <row r="76">
      <c r="J76" s="10" t="n"/>
      <c r="K76" s="10" t="n"/>
    </row>
    <row r="77">
      <c r="J77" s="10" t="n"/>
      <c r="K77" s="10" t="n"/>
    </row>
    <row r="78">
      <c r="J78" s="10" t="n"/>
      <c r="K78" s="10" t="n"/>
    </row>
    <row r="79">
      <c r="J79" s="10" t="n"/>
      <c r="K79" s="10" t="n"/>
    </row>
    <row r="80">
      <c r="J80" s="10" t="n"/>
      <c r="K80" s="10" t="n"/>
    </row>
    <row r="81">
      <c r="J81" s="10" t="n"/>
      <c r="K81" s="10" t="n"/>
    </row>
    <row r="82">
      <c r="J82" s="10" t="n"/>
      <c r="K82" s="10" t="n"/>
    </row>
    <row r="83">
      <c r="J83" s="10" t="n"/>
      <c r="K83" s="10" t="n"/>
    </row>
    <row r="84">
      <c r="J84" s="10" t="n"/>
      <c r="K84" s="10" t="n"/>
    </row>
    <row r="85">
      <c r="J85" s="10" t="n"/>
      <c r="K85" s="10" t="n"/>
    </row>
    <row r="86">
      <c r="J86" s="10" t="n"/>
      <c r="K86" s="10" t="n"/>
    </row>
    <row r="87">
      <c r="J87" s="10" t="n"/>
      <c r="K87" s="10" t="n"/>
    </row>
    <row r="88">
      <c r="J88" s="10" t="n"/>
      <c r="K88" s="10" t="n"/>
    </row>
    <row r="89">
      <c r="J89" s="10" t="n"/>
      <c r="K89" s="10" t="n"/>
    </row>
    <row r="90">
      <c r="J90" s="10" t="n"/>
      <c r="K90" s="10" t="n"/>
    </row>
    <row r="91">
      <c r="J91" s="10" t="n"/>
      <c r="K91" s="10" t="n"/>
    </row>
    <row r="92">
      <c r="J92" s="10" t="n"/>
      <c r="K92" s="10" t="n"/>
    </row>
    <row r="93">
      <c r="J93" s="10" t="n"/>
      <c r="K93" s="10" t="n"/>
    </row>
    <row r="94">
      <c r="J94" s="10" t="n"/>
      <c r="K94" s="10" t="n"/>
    </row>
    <row r="95">
      <c r="J95" s="10" t="n"/>
      <c r="K95" s="10" t="n"/>
    </row>
    <row r="96">
      <c r="J96" s="10" t="n"/>
      <c r="K96" s="10" t="n"/>
    </row>
    <row r="97">
      <c r="J97" s="10" t="n"/>
      <c r="K97" s="10" t="n"/>
    </row>
    <row r="98">
      <c r="J98" s="10" t="n"/>
      <c r="K98" s="10" t="n"/>
    </row>
    <row r="99">
      <c r="J99" s="10" t="n"/>
      <c r="K99" s="10" t="n"/>
    </row>
    <row r="100">
      <c r="J100" s="10" t="n"/>
      <c r="K100" s="10" t="n"/>
    </row>
    <row r="101">
      <c r="J101" s="10" t="n"/>
      <c r="K101" s="10" t="n"/>
    </row>
    <row r="102">
      <c r="J102" s="10" t="n"/>
      <c r="K102" s="10" t="n"/>
    </row>
    <row r="103">
      <c r="J103" s="10" t="n"/>
      <c r="K103" s="10" t="n"/>
    </row>
    <row r="104">
      <c r="J104" s="10" t="n"/>
      <c r="K104" s="10" t="n"/>
    </row>
    <row r="105">
      <c r="J105" s="10" t="n"/>
      <c r="K105" s="10" t="n"/>
    </row>
    <row r="106">
      <c r="J106" s="10" t="n"/>
      <c r="K106" s="10" t="n"/>
    </row>
    <row r="107">
      <c r="J107" s="10" t="n"/>
      <c r="K107" s="10" t="n"/>
    </row>
    <row r="108">
      <c r="J108" s="10" t="n"/>
      <c r="K108" s="10" t="n"/>
    </row>
    <row r="109">
      <c r="J109" s="10" t="n"/>
      <c r="K109" s="10" t="n"/>
    </row>
    <row r="110">
      <c r="J110" s="10" t="n"/>
      <c r="K110" s="10" t="n"/>
    </row>
    <row r="111">
      <c r="J111" s="10" t="n"/>
      <c r="K111" s="10" t="n"/>
    </row>
    <row r="112">
      <c r="J112" s="10" t="n"/>
      <c r="K112" s="10" t="n"/>
    </row>
    <row r="113">
      <c r="J113" s="10" t="n"/>
      <c r="K113" s="10" t="n"/>
    </row>
    <row r="114">
      <c r="J114" s="10" t="n"/>
      <c r="K114" s="10" t="n"/>
    </row>
    <row r="115">
      <c r="J115" s="10" t="n"/>
      <c r="K115" s="10" t="n"/>
    </row>
    <row r="116">
      <c r="J116" s="10" t="n"/>
      <c r="K116" s="10" t="n"/>
    </row>
    <row r="117">
      <c r="J117" s="10" t="n"/>
      <c r="K117" s="10" t="n"/>
    </row>
    <row r="118">
      <c r="J118" s="10" t="n"/>
      <c r="K118" s="10" t="n"/>
    </row>
    <row r="119">
      <c r="J119" s="10" t="n"/>
      <c r="K119" s="10" t="n"/>
    </row>
    <row r="120">
      <c r="J120" s="10" t="n"/>
      <c r="K120" s="10" t="n"/>
    </row>
    <row r="121">
      <c r="J121" s="10" t="n"/>
      <c r="K121" s="10" t="n"/>
    </row>
    <row r="122">
      <c r="J122" s="10" t="n"/>
      <c r="K122" s="10" t="n"/>
    </row>
    <row r="123">
      <c r="J123" s="10" t="n"/>
      <c r="K123" s="10" t="n"/>
    </row>
    <row r="124">
      <c r="J124" s="10" t="n"/>
      <c r="K124" s="10" t="n"/>
    </row>
    <row r="125">
      <c r="J125" s="10" t="n"/>
      <c r="K125" s="10" t="n"/>
    </row>
    <row r="126">
      <c r="J126" s="10" t="n"/>
      <c r="K126" s="10" t="n"/>
    </row>
    <row r="127">
      <c r="J127" s="10" t="n"/>
      <c r="K127" s="10" t="n"/>
    </row>
    <row r="128">
      <c r="J128" s="10" t="n"/>
      <c r="K128" s="10" t="n"/>
    </row>
    <row r="129">
      <c r="J129" s="10" t="n"/>
      <c r="K129" s="10" t="n"/>
    </row>
    <row r="130">
      <c r="J130" s="10" t="n"/>
      <c r="K130" s="10" t="n"/>
    </row>
    <row r="131">
      <c r="J131" s="10" t="n"/>
      <c r="K131" s="10" t="n"/>
    </row>
    <row r="132">
      <c r="J132" s="10" t="n"/>
      <c r="K132" s="10" t="n"/>
    </row>
    <row r="133">
      <c r="J133" s="10" t="n"/>
      <c r="K133" s="10" t="n"/>
    </row>
    <row r="134">
      <c r="J134" s="10" t="n"/>
      <c r="K134" s="10" t="n"/>
    </row>
    <row r="135">
      <c r="J135" s="10" t="n"/>
      <c r="K135" s="10" t="n"/>
    </row>
    <row r="136">
      <c r="J136" s="10" t="n"/>
      <c r="K136" s="10" t="n"/>
    </row>
    <row r="137">
      <c r="J137" s="10" t="n"/>
      <c r="K137" s="10" t="n"/>
    </row>
    <row r="138">
      <c r="J138" s="10" t="n"/>
      <c r="K138" s="10" t="n"/>
    </row>
    <row r="139">
      <c r="J139" s="10" t="n"/>
      <c r="K139" s="10" t="n"/>
    </row>
    <row r="140">
      <c r="J140" s="10" t="n"/>
      <c r="K140" s="10" t="n"/>
    </row>
    <row r="141">
      <c r="J141" s="10" t="n"/>
      <c r="K141" s="10" t="n"/>
    </row>
    <row r="142">
      <c r="J142" s="10" t="n"/>
      <c r="K142" s="10" t="n"/>
    </row>
    <row r="143">
      <c r="J143" s="10" t="n"/>
      <c r="K143" s="10" t="n"/>
    </row>
    <row r="144">
      <c r="J144" s="10" t="n"/>
      <c r="K144" s="10" t="n"/>
    </row>
    <row r="145">
      <c r="J145" s="10" t="n"/>
      <c r="K145" s="10" t="n"/>
    </row>
    <row r="146">
      <c r="J146" s="10" t="n"/>
      <c r="K146" s="10" t="n"/>
    </row>
    <row r="147">
      <c r="J147" s="10" t="n"/>
      <c r="K147" s="10" t="n"/>
    </row>
    <row r="148">
      <c r="J148" s="10" t="n"/>
      <c r="K148" s="10" t="n"/>
    </row>
    <row r="149">
      <c r="J149" s="10" t="n"/>
      <c r="K149" s="10" t="n"/>
    </row>
    <row r="150">
      <c r="J150" s="10" t="n"/>
      <c r="K150" s="10" t="n"/>
    </row>
    <row r="151">
      <c r="J151" s="10" t="n"/>
      <c r="K151" s="10" t="n"/>
    </row>
    <row r="152">
      <c r="J152" s="10" t="n"/>
      <c r="K152" s="10" t="n"/>
    </row>
    <row r="153">
      <c r="J153" s="10" t="n"/>
      <c r="K153" s="10" t="n"/>
    </row>
    <row r="154">
      <c r="J154" s="10" t="n"/>
      <c r="K154" s="10" t="n"/>
    </row>
    <row r="155">
      <c r="J155" s="10" t="n"/>
      <c r="K155" s="10" t="n"/>
    </row>
    <row r="156">
      <c r="J156" s="10" t="n"/>
      <c r="K156" s="10" t="n"/>
    </row>
    <row r="157">
      <c r="J157" s="10" t="n"/>
      <c r="K157" s="10" t="n"/>
    </row>
    <row r="158">
      <c r="J158" s="10" t="n"/>
      <c r="K158" s="10" t="n"/>
    </row>
    <row r="159">
      <c r="J159" s="10" t="n"/>
      <c r="K159" s="10" t="n"/>
    </row>
    <row r="160">
      <c r="J160" s="10" t="n"/>
      <c r="K160" s="10" t="n"/>
    </row>
    <row r="161">
      <c r="J161" s="10" t="n"/>
      <c r="K161" s="10" t="n"/>
    </row>
    <row r="162">
      <c r="J162" s="10" t="n"/>
      <c r="K162" s="10" t="n"/>
    </row>
    <row r="163">
      <c r="J163" s="10" t="n"/>
      <c r="K163" s="10" t="n"/>
    </row>
    <row r="164">
      <c r="J164" s="10" t="n"/>
      <c r="K164" s="10" t="n"/>
    </row>
    <row r="165">
      <c r="J165" s="10" t="n"/>
      <c r="K165" s="10" t="n"/>
    </row>
    <row r="166">
      <c r="J166" s="10" t="n"/>
      <c r="K166" s="10" t="n"/>
    </row>
    <row r="167">
      <c r="J167" s="10" t="n"/>
      <c r="K167" s="10" t="n"/>
    </row>
    <row r="168">
      <c r="J168" s="10" t="n"/>
      <c r="K168" s="10" t="n"/>
    </row>
    <row r="169">
      <c r="J169" s="10" t="n"/>
      <c r="K169" s="10" t="n"/>
    </row>
    <row r="170">
      <c r="J170" s="10" t="n"/>
      <c r="K170" s="10" t="n"/>
    </row>
    <row r="171">
      <c r="J171" s="10" t="n"/>
      <c r="K171" s="10" t="n"/>
    </row>
    <row r="172">
      <c r="J172" s="10" t="n"/>
      <c r="K172" s="10" t="n"/>
    </row>
    <row r="173">
      <c r="J173" s="10" t="n"/>
      <c r="K173" s="10" t="n"/>
    </row>
    <row r="174">
      <c r="J174" s="10" t="n"/>
      <c r="K174" s="10" t="n"/>
    </row>
    <row r="175">
      <c r="J175" s="10" t="n"/>
      <c r="K175" s="10" t="n"/>
    </row>
    <row r="176">
      <c r="J176" s="10" t="n"/>
      <c r="K176" s="10" t="n"/>
    </row>
    <row r="177">
      <c r="J177" s="10" t="n"/>
      <c r="K177" s="10" t="n"/>
    </row>
    <row r="178">
      <c r="J178" s="10" t="n"/>
      <c r="K178" s="10" t="n"/>
    </row>
    <row r="179">
      <c r="J179" s="10" t="n"/>
      <c r="K179" s="10" t="n"/>
    </row>
    <row r="180">
      <c r="J180" s="10" t="n"/>
      <c r="K180" s="10" t="n"/>
    </row>
    <row r="181">
      <c r="J181" s="10" t="n"/>
      <c r="K181" s="10" t="n"/>
    </row>
    <row r="182">
      <c r="J182" s="10" t="n"/>
      <c r="K182" s="10" t="n"/>
    </row>
    <row r="183">
      <c r="J183" s="10" t="n"/>
      <c r="K183" s="10" t="n"/>
    </row>
    <row r="184">
      <c r="J184" s="10" t="n"/>
      <c r="K184" s="10" t="n"/>
    </row>
    <row r="185">
      <c r="J185" s="10" t="n"/>
      <c r="K185" s="10" t="n"/>
    </row>
    <row r="186">
      <c r="J186" s="10" t="n"/>
      <c r="K186" s="10" t="n"/>
    </row>
    <row r="187">
      <c r="J187" s="10" t="n"/>
      <c r="K187" s="10" t="n"/>
    </row>
    <row r="188">
      <c r="J188" s="10" t="n"/>
      <c r="K188" s="10" t="n"/>
    </row>
    <row r="189">
      <c r="J189" s="10" t="n"/>
      <c r="K189" s="10" t="n"/>
    </row>
    <row r="190">
      <c r="J190" s="10" t="n"/>
      <c r="K190" s="10" t="n"/>
    </row>
    <row r="191">
      <c r="J191" s="10" t="n"/>
      <c r="K191" s="10" t="n"/>
    </row>
    <row r="192">
      <c r="J192" s="10" t="n"/>
      <c r="K192" s="10" t="n"/>
    </row>
    <row r="193">
      <c r="J193" s="10" t="n"/>
      <c r="K193" s="10" t="n"/>
    </row>
    <row r="194">
      <c r="J194" s="10" t="n"/>
      <c r="K194" s="10" t="n"/>
    </row>
    <row r="195">
      <c r="J195" s="10" t="n"/>
      <c r="K195" s="10" t="n"/>
    </row>
    <row r="196">
      <c r="J196" s="10" t="n"/>
      <c r="K196" s="10" t="n"/>
    </row>
    <row r="197">
      <c r="J197" s="10" t="n"/>
      <c r="K197" s="10" t="n"/>
    </row>
    <row r="198">
      <c r="J198" s="10" t="n"/>
      <c r="K198" s="10" t="n"/>
    </row>
    <row r="199">
      <c r="J199" s="10" t="n"/>
      <c r="K199" s="10" t="n"/>
    </row>
    <row r="200">
      <c r="J200" s="10" t="n"/>
      <c r="K200" s="10" t="n"/>
    </row>
    <row r="201">
      <c r="J201" s="10" t="n"/>
      <c r="K201" s="10" t="n"/>
    </row>
    <row r="202">
      <c r="J202" s="10" t="n"/>
      <c r="K202" s="10" t="n"/>
    </row>
    <row r="203">
      <c r="J203" s="10" t="n"/>
      <c r="K203" s="10" t="n"/>
    </row>
    <row r="204">
      <c r="J204" s="10" t="n"/>
      <c r="K204" s="10" t="n"/>
    </row>
    <row r="205">
      <c r="J205" s="10" t="n"/>
      <c r="K205" s="10" t="n"/>
    </row>
    <row r="206">
      <c r="J206" s="10" t="n"/>
      <c r="K206" s="10" t="n"/>
    </row>
    <row r="207">
      <c r="J207" s="10" t="n"/>
      <c r="K207" s="10" t="n"/>
    </row>
    <row r="208">
      <c r="J208" s="10" t="n"/>
      <c r="K208" s="10" t="n"/>
    </row>
    <row r="209">
      <c r="J209" s="10" t="n"/>
      <c r="K209" s="10" t="n"/>
    </row>
    <row r="210">
      <c r="J210" s="10" t="n"/>
      <c r="K210" s="10" t="n"/>
    </row>
    <row r="211">
      <c r="J211" s="10" t="n"/>
      <c r="K211" s="10" t="n"/>
    </row>
    <row r="212">
      <c r="J212" s="10" t="n"/>
      <c r="K212" s="10" t="n"/>
    </row>
    <row r="213">
      <c r="J213" s="10" t="n"/>
      <c r="K213" s="10" t="n"/>
    </row>
    <row r="214">
      <c r="J214" s="10" t="n"/>
      <c r="K214" s="10" t="n"/>
    </row>
    <row r="215">
      <c r="J215" s="10" t="n"/>
      <c r="K215" s="10" t="n"/>
    </row>
    <row r="216">
      <c r="J216" s="10" t="n"/>
      <c r="K216" s="10" t="n"/>
    </row>
    <row r="217">
      <c r="J217" s="10" t="n"/>
      <c r="K217" s="10" t="n"/>
    </row>
    <row r="218">
      <c r="J218" s="10" t="n"/>
      <c r="K218" s="10" t="n"/>
    </row>
    <row r="219">
      <c r="J219" s="10" t="n"/>
      <c r="K219" s="10" t="n"/>
    </row>
    <row r="220">
      <c r="J220" s="10" t="n"/>
      <c r="K220" s="10" t="n"/>
    </row>
    <row r="221">
      <c r="J221" s="10" t="n"/>
      <c r="K221" s="10" t="n"/>
    </row>
    <row r="222">
      <c r="J222" s="10" t="n"/>
      <c r="K222" s="10" t="n"/>
    </row>
    <row r="223">
      <c r="J223" s="10" t="n"/>
      <c r="K223" s="10" t="n"/>
    </row>
    <row r="224">
      <c r="J224" s="10" t="n"/>
      <c r="K224" s="10" t="n"/>
    </row>
    <row r="225">
      <c r="J225" s="10" t="n"/>
      <c r="K225" s="10" t="n"/>
    </row>
    <row r="226">
      <c r="J226" s="10" t="n"/>
      <c r="K226" s="10" t="n"/>
    </row>
    <row r="227">
      <c r="J227" s="10" t="n"/>
      <c r="K227" s="10" t="n"/>
    </row>
    <row r="228">
      <c r="J228" s="10" t="n"/>
      <c r="K228" s="10" t="n"/>
    </row>
    <row r="229">
      <c r="J229" s="10" t="n"/>
      <c r="K229" s="10" t="n"/>
    </row>
    <row r="230">
      <c r="J230" s="10" t="n"/>
      <c r="K230" s="10" t="n"/>
    </row>
    <row r="231">
      <c r="J231" s="10" t="n"/>
      <c r="K231" s="10" t="n"/>
    </row>
    <row r="232">
      <c r="J232" s="10" t="n"/>
      <c r="K232" s="10" t="n"/>
    </row>
    <row r="233">
      <c r="J233" s="10" t="n"/>
      <c r="K233" s="10" t="n"/>
    </row>
    <row r="234">
      <c r="J234" s="10" t="n"/>
      <c r="K234" s="10" t="n"/>
    </row>
    <row r="235">
      <c r="J235" s="10" t="n"/>
      <c r="K235" s="10" t="n"/>
    </row>
    <row r="236">
      <c r="J236" s="10" t="n"/>
      <c r="K236" s="10" t="n"/>
    </row>
    <row r="237">
      <c r="J237" s="10" t="n"/>
      <c r="K237" s="10" t="n"/>
    </row>
    <row r="238">
      <c r="J238" s="10" t="n"/>
      <c r="K238" s="10" t="n"/>
    </row>
    <row r="239">
      <c r="J239" s="10" t="n"/>
      <c r="K239" s="10" t="n"/>
    </row>
    <row r="240">
      <c r="J240" s="10" t="n"/>
      <c r="K240" s="10" t="n"/>
    </row>
    <row r="241">
      <c r="J241" s="10" t="n"/>
      <c r="K241" s="10" t="n"/>
    </row>
    <row r="242">
      <c r="J242" s="10" t="n"/>
      <c r="K242" s="10" t="n"/>
    </row>
    <row r="243">
      <c r="J243" s="10" t="n"/>
      <c r="K243" s="10" t="n"/>
    </row>
    <row r="244">
      <c r="J244" s="10" t="n"/>
      <c r="K244" s="10" t="n"/>
    </row>
    <row r="245">
      <c r="J245" s="10" t="n"/>
      <c r="K245" s="10" t="n"/>
    </row>
    <row r="246">
      <c r="J246" s="10" t="n"/>
      <c r="K246" s="10" t="n"/>
    </row>
    <row r="247">
      <c r="J247" s="10" t="n"/>
      <c r="K247" s="10" t="n"/>
    </row>
    <row r="248">
      <c r="J248" s="10" t="n"/>
      <c r="K248" s="10" t="n"/>
    </row>
    <row r="249">
      <c r="J249" s="10" t="n"/>
      <c r="K249" s="10" t="n"/>
    </row>
    <row r="250">
      <c r="J250" s="10" t="n"/>
      <c r="K250" s="10" t="n"/>
    </row>
    <row r="251">
      <c r="J251" s="10" t="n"/>
      <c r="K251" s="10" t="n"/>
    </row>
    <row r="252">
      <c r="J252" s="10" t="n"/>
      <c r="K252" s="10" t="n"/>
    </row>
    <row r="253">
      <c r="J253" s="10" t="n"/>
      <c r="K253" s="10" t="n"/>
    </row>
    <row r="254">
      <c r="J254" s="10" t="n"/>
      <c r="K254" s="10" t="n"/>
    </row>
    <row r="255">
      <c r="J255" s="10" t="n"/>
      <c r="K255" s="10" t="n"/>
    </row>
    <row r="256">
      <c r="J256" s="10" t="n"/>
      <c r="K256" s="10" t="n"/>
    </row>
    <row r="257">
      <c r="J257" s="10" t="n"/>
      <c r="K257" s="10" t="n"/>
    </row>
    <row r="258">
      <c r="J258" s="10" t="n"/>
      <c r="K258" s="10" t="n"/>
    </row>
    <row r="259">
      <c r="J259" s="10" t="n"/>
      <c r="K259" s="10" t="n"/>
    </row>
    <row r="260">
      <c r="J260" s="10" t="n"/>
      <c r="K260" s="10" t="n"/>
    </row>
    <row r="261">
      <c r="J261" s="10" t="n"/>
      <c r="K261" s="10" t="n"/>
    </row>
    <row r="262">
      <c r="J262" s="10" t="n"/>
      <c r="K262" s="10" t="n"/>
    </row>
    <row r="263">
      <c r="J263" s="10" t="n"/>
      <c r="K263" s="10" t="n"/>
    </row>
    <row r="264">
      <c r="J264" s="10" t="n"/>
      <c r="K264" s="10" t="n"/>
    </row>
    <row r="265">
      <c r="J265" s="10" t="n"/>
      <c r="K265" s="10" t="n"/>
    </row>
    <row r="266">
      <c r="J266" s="10" t="n"/>
      <c r="K266" s="10" t="n"/>
    </row>
    <row r="267">
      <c r="J267" s="10" t="n"/>
      <c r="K267" s="10" t="n"/>
    </row>
    <row r="268">
      <c r="J268" s="10" t="n"/>
      <c r="K268" s="10" t="n"/>
    </row>
    <row r="269">
      <c r="J269" s="10" t="n"/>
      <c r="K269" s="10" t="n"/>
    </row>
    <row r="270">
      <c r="J270" s="10" t="n"/>
      <c r="K270" s="10" t="n"/>
    </row>
    <row r="271">
      <c r="J271" s="10" t="n"/>
      <c r="K271" s="10" t="n"/>
    </row>
    <row r="272">
      <c r="J272" s="10" t="n"/>
      <c r="K272" s="10" t="n"/>
    </row>
    <row r="273">
      <c r="J273" s="10" t="n"/>
      <c r="K273" s="10" t="n"/>
    </row>
    <row r="274">
      <c r="J274" s="10" t="n"/>
      <c r="K274" s="10" t="n"/>
    </row>
    <row r="275">
      <c r="J275" s="10" t="n"/>
      <c r="K275" s="10" t="n"/>
    </row>
    <row r="276">
      <c r="J276" s="10" t="n"/>
      <c r="K276" s="10" t="n"/>
    </row>
    <row r="277">
      <c r="J277" s="10" t="n"/>
      <c r="K277" s="10" t="n"/>
    </row>
    <row r="278">
      <c r="J278" s="10" t="n"/>
      <c r="K278" s="10" t="n"/>
    </row>
    <row r="279">
      <c r="J279" s="10" t="n"/>
      <c r="K279" s="10" t="n"/>
    </row>
    <row r="280">
      <c r="J280" s="10" t="n"/>
      <c r="K280" s="10" t="n"/>
    </row>
    <row r="281">
      <c r="J281" s="10" t="n"/>
      <c r="K281" s="10" t="n"/>
    </row>
    <row r="282">
      <c r="J282" s="10" t="n"/>
      <c r="K282" s="10" t="n"/>
    </row>
    <row r="283">
      <c r="J283" s="10" t="n"/>
      <c r="K283" s="10" t="n"/>
    </row>
    <row r="284">
      <c r="J284" s="10" t="n"/>
      <c r="K284" s="10" t="n"/>
    </row>
    <row r="285">
      <c r="J285" s="10" t="n"/>
      <c r="K285" s="10" t="n"/>
    </row>
    <row r="286">
      <c r="J286" s="10" t="n"/>
      <c r="K286" s="10" t="n"/>
    </row>
    <row r="287">
      <c r="J287" s="10" t="n"/>
      <c r="K287" s="10" t="n"/>
    </row>
    <row r="288">
      <c r="J288" s="10" t="n"/>
      <c r="K288" s="10" t="n"/>
    </row>
    <row r="289">
      <c r="J289" s="10" t="n"/>
      <c r="K289" s="10" t="n"/>
    </row>
    <row r="290">
      <c r="J290" s="10" t="n"/>
      <c r="K290" s="10" t="n"/>
    </row>
    <row r="291">
      <c r="J291" s="10" t="n"/>
      <c r="K291" s="10" t="n"/>
    </row>
    <row r="292">
      <c r="J292" s="10" t="n"/>
      <c r="K292" s="10" t="n"/>
    </row>
    <row r="293">
      <c r="J293" s="10" t="n"/>
      <c r="K293" s="10" t="n"/>
    </row>
    <row r="294">
      <c r="J294" s="10" t="n"/>
      <c r="K294" s="10" t="n"/>
    </row>
    <row r="295">
      <c r="J295" s="10" t="n"/>
      <c r="K295" s="10" t="n"/>
    </row>
    <row r="296">
      <c r="J296" s="10" t="n"/>
      <c r="K296" s="10" t="n"/>
    </row>
    <row r="297">
      <c r="J297" s="10" t="n"/>
      <c r="K297" s="10" t="n"/>
    </row>
    <row r="298">
      <c r="J298" s="10" t="n"/>
      <c r="K298" s="10" t="n"/>
    </row>
    <row r="299">
      <c r="J299" s="10" t="n"/>
      <c r="K299" s="10" t="n"/>
    </row>
    <row r="300">
      <c r="J300" s="10" t="n"/>
      <c r="K300" s="10" t="n"/>
    </row>
    <row r="301">
      <c r="J301" s="10" t="n"/>
      <c r="K301" s="10" t="n"/>
    </row>
    <row r="302">
      <c r="J302" s="10" t="n"/>
      <c r="K302" s="10" t="n"/>
    </row>
    <row r="303">
      <c r="J303" s="10" t="n"/>
      <c r="K303" s="10" t="n"/>
    </row>
    <row r="304">
      <c r="J304" s="10" t="n"/>
      <c r="K304" s="10" t="n"/>
    </row>
    <row r="305">
      <c r="J305" s="10" t="n"/>
      <c r="K305" s="10" t="n"/>
    </row>
    <row r="306">
      <c r="J306" s="10" t="n"/>
      <c r="K306" s="10" t="n"/>
    </row>
    <row r="307">
      <c r="J307" s="10" t="n"/>
      <c r="K307" s="10" t="n"/>
    </row>
    <row r="308">
      <c r="J308" s="10" t="n"/>
      <c r="K308" s="10" t="n"/>
    </row>
    <row r="309">
      <c r="J309" s="10" t="n"/>
      <c r="K309" s="10" t="n"/>
    </row>
    <row r="310">
      <c r="J310" s="10" t="n"/>
      <c r="K310" s="10" t="n"/>
    </row>
    <row r="311">
      <c r="J311" s="10" t="n"/>
      <c r="K311" s="10" t="n"/>
    </row>
    <row r="312">
      <c r="J312" s="10" t="n"/>
      <c r="K312" s="10" t="n"/>
    </row>
    <row r="313">
      <c r="J313" s="10" t="n"/>
      <c r="K313" s="10" t="n"/>
    </row>
    <row r="314">
      <c r="J314" s="10" t="n"/>
      <c r="K314" s="10" t="n"/>
    </row>
    <row r="315">
      <c r="J315" s="10" t="n"/>
      <c r="K315" s="10" t="n"/>
    </row>
    <row r="316">
      <c r="J316" s="10" t="n"/>
      <c r="K316" s="10" t="n"/>
    </row>
    <row r="317">
      <c r="J317" s="10" t="n"/>
      <c r="K317" s="10" t="n"/>
    </row>
    <row r="318">
      <c r="J318" s="10" t="n"/>
      <c r="K318" s="10" t="n"/>
    </row>
    <row r="319">
      <c r="J319" s="10" t="n"/>
      <c r="K319" s="10" t="n"/>
    </row>
    <row r="320">
      <c r="J320" s="10" t="n"/>
      <c r="K320" s="10" t="n"/>
    </row>
    <row r="321">
      <c r="J321" s="10" t="n"/>
      <c r="K321" s="10" t="n"/>
    </row>
    <row r="322">
      <c r="J322" s="10" t="n"/>
      <c r="K322" s="10" t="n"/>
    </row>
    <row r="323">
      <c r="J323" s="10" t="n"/>
      <c r="K323" s="10" t="n"/>
    </row>
    <row r="324">
      <c r="J324" s="10" t="n"/>
      <c r="K324" s="10" t="n"/>
    </row>
    <row r="325">
      <c r="J325" s="10" t="n"/>
      <c r="K325" s="10" t="n"/>
    </row>
    <row r="326">
      <c r="J326" s="10" t="n"/>
      <c r="K326" s="10" t="n"/>
    </row>
    <row r="327">
      <c r="J327" s="10" t="n"/>
      <c r="K327" s="10" t="n"/>
    </row>
    <row r="328">
      <c r="J328" s="10" t="n"/>
      <c r="K328" s="10" t="n"/>
    </row>
    <row r="329">
      <c r="J329" s="10" t="n"/>
      <c r="K329" s="10" t="n"/>
    </row>
    <row r="330">
      <c r="J330" s="10" t="n"/>
      <c r="K330" s="10" t="n"/>
    </row>
    <row r="331">
      <c r="J331" s="10" t="n"/>
      <c r="K331" s="10" t="n"/>
    </row>
    <row r="332">
      <c r="J332" s="10" t="n"/>
      <c r="K332" s="10" t="n"/>
    </row>
    <row r="333">
      <c r="J333" s="10" t="n"/>
      <c r="K333" s="10" t="n"/>
    </row>
    <row r="334">
      <c r="J334" s="10" t="n"/>
      <c r="K334" s="10" t="n"/>
    </row>
    <row r="335">
      <c r="J335" s="10" t="n"/>
      <c r="K335" s="10" t="n"/>
    </row>
    <row r="336">
      <c r="J336" s="10" t="n"/>
      <c r="K336" s="10" t="n"/>
    </row>
    <row r="337">
      <c r="J337" s="10" t="n"/>
      <c r="K337" s="10" t="n"/>
    </row>
    <row r="338">
      <c r="J338" s="10" t="n"/>
      <c r="K338" s="10" t="n"/>
    </row>
    <row r="339">
      <c r="J339" s="10" t="n"/>
      <c r="K339" s="10" t="n"/>
    </row>
    <row r="340">
      <c r="J340" s="10" t="n"/>
      <c r="K340" s="10" t="n"/>
    </row>
    <row r="341">
      <c r="J341" s="10" t="n"/>
      <c r="K341" s="10" t="n"/>
    </row>
    <row r="342">
      <c r="J342" s="10" t="n"/>
      <c r="K342" s="10" t="n"/>
    </row>
    <row r="343">
      <c r="J343" s="10" t="n"/>
      <c r="K343" s="10" t="n"/>
    </row>
    <row r="344">
      <c r="J344" s="10" t="n"/>
      <c r="K344" s="10" t="n"/>
    </row>
    <row r="345">
      <c r="J345" s="10" t="n"/>
      <c r="K345" s="10" t="n"/>
    </row>
    <row r="346">
      <c r="J346" s="10" t="n"/>
      <c r="K346" s="10" t="n"/>
    </row>
    <row r="347">
      <c r="J347" s="10" t="n"/>
      <c r="K347" s="10" t="n"/>
    </row>
    <row r="348">
      <c r="J348" s="10" t="n"/>
      <c r="K348" s="10" t="n"/>
    </row>
    <row r="349">
      <c r="J349" s="10" t="n"/>
      <c r="K349" s="10" t="n"/>
    </row>
    <row r="350">
      <c r="J350" s="10" t="n"/>
      <c r="K350" s="10" t="n"/>
    </row>
    <row r="351">
      <c r="J351" s="10" t="n"/>
      <c r="K351" s="10" t="n"/>
    </row>
    <row r="352">
      <c r="J352" s="10" t="n"/>
      <c r="K352" s="10" t="n"/>
    </row>
    <row r="353">
      <c r="J353" s="10" t="n"/>
      <c r="K353" s="10" t="n"/>
    </row>
    <row r="354">
      <c r="J354" s="10" t="n"/>
      <c r="K354" s="10" t="n"/>
    </row>
    <row r="355">
      <c r="J355" s="10" t="n"/>
      <c r="K355" s="10" t="n"/>
    </row>
    <row r="356">
      <c r="J356" s="10" t="n"/>
      <c r="K356" s="10" t="n"/>
    </row>
    <row r="357">
      <c r="J357" s="10" t="n"/>
      <c r="K357" s="10" t="n"/>
    </row>
    <row r="358">
      <c r="J358" s="10" t="n"/>
      <c r="K358" s="10" t="n"/>
    </row>
    <row r="359">
      <c r="J359" s="10" t="n"/>
      <c r="K359" s="10" t="n"/>
    </row>
    <row r="360">
      <c r="J360" s="10" t="n"/>
      <c r="K360" s="10" t="n"/>
    </row>
    <row r="361">
      <c r="J361" s="10" t="n"/>
      <c r="K361" s="10" t="n"/>
    </row>
    <row r="362">
      <c r="J362" s="10" t="n"/>
      <c r="K362" s="10" t="n"/>
    </row>
    <row r="363">
      <c r="J363" s="10" t="n"/>
      <c r="K363" s="10" t="n"/>
    </row>
    <row r="364">
      <c r="J364" s="10" t="n"/>
      <c r="K364" s="10" t="n"/>
    </row>
    <row r="365">
      <c r="J365" s="10" t="n"/>
      <c r="K365" s="10" t="n"/>
    </row>
    <row r="366">
      <c r="J366" s="10" t="n"/>
      <c r="K366" s="10" t="n"/>
    </row>
    <row r="367">
      <c r="J367" s="10" t="n"/>
      <c r="K367" s="10" t="n"/>
    </row>
    <row r="368">
      <c r="J368" s="10" t="n"/>
      <c r="K368" s="10" t="n"/>
    </row>
    <row r="369">
      <c r="J369" s="10" t="n"/>
      <c r="K369" s="10" t="n"/>
    </row>
    <row r="370">
      <c r="J370" s="10" t="n"/>
      <c r="K370" s="10" t="n"/>
    </row>
    <row r="371">
      <c r="J371" s="10" t="n"/>
      <c r="K371" s="10" t="n"/>
    </row>
    <row r="372">
      <c r="J372" s="10" t="n"/>
      <c r="K372" s="10" t="n"/>
    </row>
    <row r="373">
      <c r="J373" s="10" t="n"/>
      <c r="K373" s="10" t="n"/>
    </row>
    <row r="374">
      <c r="J374" s="10" t="n"/>
      <c r="K374" s="10" t="n"/>
    </row>
    <row r="375">
      <c r="J375" s="10" t="n"/>
      <c r="K375" s="10" t="n"/>
    </row>
    <row r="376">
      <c r="J376" s="10" t="n"/>
      <c r="K376" s="10" t="n"/>
    </row>
    <row r="377">
      <c r="J377" s="10" t="n"/>
      <c r="K377" s="10" t="n"/>
    </row>
    <row r="378">
      <c r="J378" s="10" t="n"/>
      <c r="K378" s="10" t="n"/>
    </row>
    <row r="379">
      <c r="J379" s="10" t="n"/>
      <c r="K379" s="10" t="n"/>
    </row>
    <row r="380">
      <c r="J380" s="10" t="n"/>
      <c r="K380" s="10" t="n"/>
    </row>
    <row r="381">
      <c r="J381" s="10" t="n"/>
      <c r="K381" s="10" t="n"/>
    </row>
    <row r="382">
      <c r="J382" s="10" t="n"/>
      <c r="K382" s="10" t="n"/>
    </row>
    <row r="383">
      <c r="J383" s="10" t="n"/>
      <c r="K383" s="10" t="n"/>
    </row>
    <row r="384">
      <c r="J384" s="10" t="n"/>
      <c r="K384" s="10" t="n"/>
    </row>
    <row r="385">
      <c r="J385" s="10" t="n"/>
      <c r="K385" s="10" t="n"/>
    </row>
    <row r="386">
      <c r="J386" s="10" t="n"/>
      <c r="K386" s="10" t="n"/>
    </row>
    <row r="387">
      <c r="J387" s="10" t="n"/>
      <c r="K387" s="10" t="n"/>
    </row>
    <row r="388">
      <c r="J388" s="10" t="n"/>
      <c r="K388" s="10" t="n"/>
    </row>
    <row r="389">
      <c r="J389" s="10" t="n"/>
      <c r="K389" s="10" t="n"/>
    </row>
    <row r="390">
      <c r="J390" s="10" t="n"/>
      <c r="K390" s="10" t="n"/>
    </row>
    <row r="391">
      <c r="J391" s="10" t="n"/>
      <c r="K391" s="10" t="n"/>
    </row>
    <row r="392">
      <c r="J392" s="10" t="n"/>
      <c r="K392" s="10" t="n"/>
    </row>
    <row r="393">
      <c r="J393" s="10" t="n"/>
      <c r="K393" s="10" t="n"/>
    </row>
    <row r="394">
      <c r="J394" s="10" t="n"/>
      <c r="K394" s="10" t="n"/>
    </row>
    <row r="395">
      <c r="J395" s="10" t="n"/>
      <c r="K395" s="10" t="n"/>
    </row>
    <row r="396">
      <c r="J396" s="10" t="n"/>
      <c r="K396" s="10" t="n"/>
    </row>
    <row r="397">
      <c r="J397" s="10" t="n"/>
      <c r="K397" s="10" t="n"/>
    </row>
    <row r="398">
      <c r="J398" s="10" t="n"/>
      <c r="K398" s="10" t="n"/>
    </row>
    <row r="399">
      <c r="J399" s="10" t="n"/>
      <c r="K399" s="10" t="n"/>
    </row>
    <row r="400">
      <c r="J400" s="10" t="n"/>
      <c r="K400" s="10" t="n"/>
    </row>
  </sheetData>
  <autoFilter ref="A2:P2"/>
  <mergeCells count="1">
    <mergeCell ref="A1:P1"/>
  </mergeCells>
  <dataValidations count="5">
    <dataValidation sqref="A3:A400" showDropDown="0" showInputMessage="0" showErrorMessage="0" allowBlank="1" errorTitle="Not one of the allowed values" error="Workstream code" promptTitle="Pick from the list" prompt="Workstream code" type="list">
      <formula1>"EE,MEC,PC,ROS"</formula1>
    </dataValidation>
    <dataValidation sqref="B3:B400" showDropDown="0" showInputMessage="0" showErrorMessage="0" allowBlank="1" errorTitle="Not one of the allowed values" error="A milestone name from the Milestones sheet" promptTitle="Pick from the list" prompt="A milestone name from the Milestones sheet" type="list">
      <formula1>=Milestones!$B$3:$B$400</formula1>
    </dataValidation>
    <dataValidation sqref="I3:I400" showDropDown="0" showInputMessage="0" showErrorMessage="0" allowBlank="1" errorTitle="Not one of the allowed values" error="P0, P1, P2 or P3" promptTitle="Pick from the list" prompt="P0, P1, P2 or P3" type="list">
      <formula1>"P0,P1,P2,P3"</formula1>
    </dataValidation>
    <dataValidation sqref="F3:F400" showDropDown="0" showInputMessage="0" showErrorMessage="0" allowBlank="1" errorTitle="Not one of the allowed values" error="An email from Team or Reference" promptTitle="Pick from the list" prompt="An email from Team or Reference" type="list">
      <formula1>=Reference!$H$3:$H$400</formula1>
    </dataValidation>
    <dataValidation sqref="G3:G400" showDropDown="0" showInputMessage="0" showErrorMessage="0" allowBlank="1" errorTitle="Not one of the allowed values" error="An email from Team or Reference" promptTitle="Pick from the list" prompt="An email from Team or Reference" type="list">
      <formula1>=Reference!$H$3:$H$400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K4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28" customWidth="1" min="9" max="9"/>
    <col width="12" customWidth="1" min="10" max="10"/>
    <col width="40" customWidth="1" min="11" max="11"/>
  </cols>
  <sheetData>
    <row r="1" ht="30" customHeight="1">
      <c r="A1" s="5" t="inlineStr">
        <is>
          <t>OPTIONAL SHEET. Long-lead orders and supply risks. An order placed late arrives late and nothing else can move — this is what lets the system warn you in advance.</t>
        </is>
      </c>
    </row>
    <row r="2" ht="32" customHeight="1">
      <c r="A2" s="6" t="inlineStr">
        <is>
          <t>Workstream</t>
        </is>
      </c>
      <c r="B2" s="6" t="inlineStr">
        <is>
          <t>Milestone Name</t>
        </is>
      </c>
      <c r="C2" s="6" t="inlineStr">
        <is>
          <t>Item</t>
        </is>
      </c>
      <c r="D2" s="6" t="inlineStr">
        <is>
          <t>Kind</t>
        </is>
      </c>
      <c r="E2" s="7" t="inlineStr">
        <is>
          <t>Lead Time (weeks)</t>
        </is>
      </c>
      <c r="F2" s="7" t="inlineStr">
        <is>
          <t>Order By</t>
        </is>
      </c>
      <c r="G2" s="7" t="inlineStr">
        <is>
          <t>Needed By</t>
        </is>
      </c>
      <c r="H2" s="7" t="inlineStr">
        <is>
          <t>Status</t>
        </is>
      </c>
      <c r="I2" s="7" t="inlineStr">
        <is>
          <t>Owner Email</t>
        </is>
      </c>
      <c r="J2" s="7" t="inlineStr">
        <is>
          <t>Critical</t>
        </is>
      </c>
      <c r="K2" s="7" t="inlineStr">
        <is>
          <t>Note</t>
        </is>
      </c>
    </row>
    <row r="3">
      <c r="A3" s="8" t="inlineStr">
        <is>
          <t>EXAMPLE - delete this row</t>
        </is>
      </c>
      <c r="B3" s="8" t="inlineStr">
        <is>
          <t>Chassis frame complete</t>
        </is>
      </c>
      <c r="C3" s="8" t="inlineStr">
        <is>
          <t>VFD unit</t>
        </is>
      </c>
      <c r="D3" s="8" t="inlineStr">
        <is>
          <t>order</t>
        </is>
      </c>
      <c r="E3" s="8" t="n">
        <v>8</v>
      </c>
      <c r="F3" s="9" t="n"/>
      <c r="G3" s="9" t="n"/>
      <c r="H3" s="8" t="inlineStr">
        <is>
          <t>not_ordered</t>
        </is>
      </c>
      <c r="I3" s="8" t="n"/>
      <c r="J3" s="8" t="inlineStr">
        <is>
          <t>yes</t>
        </is>
      </c>
      <c r="K3" s="8" t="inlineStr">
        <is>
          <t>Quote pending from vendor</t>
        </is>
      </c>
    </row>
    <row r="4">
      <c r="F4" s="10" t="n"/>
      <c r="G4" s="10" t="n"/>
    </row>
    <row r="5">
      <c r="F5" s="10" t="n"/>
      <c r="G5" s="10" t="n"/>
    </row>
    <row r="6">
      <c r="F6" s="10" t="n"/>
      <c r="G6" s="10" t="n"/>
    </row>
    <row r="7">
      <c r="F7" s="10" t="n"/>
      <c r="G7" s="10" t="n"/>
    </row>
    <row r="8">
      <c r="F8" s="10" t="n"/>
      <c r="G8" s="10" t="n"/>
    </row>
    <row r="9">
      <c r="F9" s="10" t="n"/>
      <c r="G9" s="10" t="n"/>
    </row>
    <row r="10">
      <c r="F10" s="10" t="n"/>
      <c r="G10" s="10" t="n"/>
    </row>
    <row r="11">
      <c r="F11" s="10" t="n"/>
      <c r="G11" s="10" t="n"/>
    </row>
    <row r="12">
      <c r="F12" s="10" t="n"/>
      <c r="G12" s="10" t="n"/>
    </row>
    <row r="13">
      <c r="F13" s="10" t="n"/>
      <c r="G13" s="10" t="n"/>
    </row>
    <row r="14">
      <c r="F14" s="10" t="n"/>
      <c r="G14" s="10" t="n"/>
    </row>
    <row r="15">
      <c r="F15" s="10" t="n"/>
      <c r="G15" s="10" t="n"/>
    </row>
    <row r="16">
      <c r="F16" s="10" t="n"/>
      <c r="G16" s="10" t="n"/>
    </row>
    <row r="17">
      <c r="F17" s="10" t="n"/>
      <c r="G17" s="10" t="n"/>
    </row>
    <row r="18">
      <c r="F18" s="10" t="n"/>
      <c r="G18" s="10" t="n"/>
    </row>
    <row r="19">
      <c r="F19" s="10" t="n"/>
      <c r="G19" s="10" t="n"/>
    </row>
    <row r="20">
      <c r="F20" s="10" t="n"/>
      <c r="G20" s="10" t="n"/>
    </row>
    <row r="21">
      <c r="F21" s="10" t="n"/>
      <c r="G21" s="10" t="n"/>
    </row>
    <row r="22">
      <c r="F22" s="10" t="n"/>
      <c r="G22" s="10" t="n"/>
    </row>
    <row r="23">
      <c r="F23" s="10" t="n"/>
      <c r="G23" s="10" t="n"/>
    </row>
    <row r="24">
      <c r="F24" s="10" t="n"/>
      <c r="G24" s="10" t="n"/>
    </row>
    <row r="25">
      <c r="F25" s="10" t="n"/>
      <c r="G25" s="10" t="n"/>
    </row>
    <row r="26">
      <c r="F26" s="10" t="n"/>
      <c r="G26" s="10" t="n"/>
    </row>
    <row r="27">
      <c r="F27" s="10" t="n"/>
      <c r="G27" s="10" t="n"/>
    </row>
    <row r="28">
      <c r="F28" s="10" t="n"/>
      <c r="G28" s="10" t="n"/>
    </row>
    <row r="29">
      <c r="F29" s="10" t="n"/>
      <c r="G29" s="10" t="n"/>
    </row>
    <row r="30">
      <c r="F30" s="10" t="n"/>
      <c r="G30" s="10" t="n"/>
    </row>
    <row r="31">
      <c r="F31" s="10" t="n"/>
      <c r="G31" s="10" t="n"/>
    </row>
    <row r="32">
      <c r="F32" s="10" t="n"/>
      <c r="G32" s="10" t="n"/>
    </row>
    <row r="33">
      <c r="F33" s="10" t="n"/>
      <c r="G33" s="10" t="n"/>
    </row>
    <row r="34">
      <c r="F34" s="10" t="n"/>
      <c r="G34" s="10" t="n"/>
    </row>
    <row r="35">
      <c r="F35" s="10" t="n"/>
      <c r="G35" s="10" t="n"/>
    </row>
    <row r="36">
      <c r="F36" s="10" t="n"/>
      <c r="G36" s="10" t="n"/>
    </row>
    <row r="37">
      <c r="F37" s="10" t="n"/>
      <c r="G37" s="10" t="n"/>
    </row>
    <row r="38">
      <c r="F38" s="10" t="n"/>
      <c r="G38" s="10" t="n"/>
    </row>
    <row r="39">
      <c r="F39" s="10" t="n"/>
      <c r="G39" s="10" t="n"/>
    </row>
    <row r="40">
      <c r="F40" s="10" t="n"/>
      <c r="G40" s="10" t="n"/>
    </row>
    <row r="41">
      <c r="F41" s="10" t="n"/>
      <c r="G41" s="10" t="n"/>
    </row>
    <row r="42">
      <c r="F42" s="10" t="n"/>
      <c r="G42" s="10" t="n"/>
    </row>
    <row r="43">
      <c r="F43" s="10" t="n"/>
      <c r="G43" s="10" t="n"/>
    </row>
    <row r="44">
      <c r="F44" s="10" t="n"/>
      <c r="G44" s="10" t="n"/>
    </row>
    <row r="45">
      <c r="F45" s="10" t="n"/>
      <c r="G45" s="10" t="n"/>
    </row>
    <row r="46">
      <c r="F46" s="10" t="n"/>
      <c r="G46" s="10" t="n"/>
    </row>
    <row r="47">
      <c r="F47" s="10" t="n"/>
      <c r="G47" s="10" t="n"/>
    </row>
    <row r="48">
      <c r="F48" s="10" t="n"/>
      <c r="G48" s="10" t="n"/>
    </row>
    <row r="49">
      <c r="F49" s="10" t="n"/>
      <c r="G49" s="10" t="n"/>
    </row>
    <row r="50">
      <c r="F50" s="10" t="n"/>
      <c r="G50" s="10" t="n"/>
    </row>
    <row r="51">
      <c r="F51" s="10" t="n"/>
      <c r="G51" s="10" t="n"/>
    </row>
    <row r="52">
      <c r="F52" s="10" t="n"/>
      <c r="G52" s="10" t="n"/>
    </row>
    <row r="53">
      <c r="F53" s="10" t="n"/>
      <c r="G53" s="10" t="n"/>
    </row>
    <row r="54">
      <c r="F54" s="10" t="n"/>
      <c r="G54" s="10" t="n"/>
    </row>
    <row r="55">
      <c r="F55" s="10" t="n"/>
      <c r="G55" s="10" t="n"/>
    </row>
    <row r="56">
      <c r="F56" s="10" t="n"/>
      <c r="G56" s="10" t="n"/>
    </row>
    <row r="57">
      <c r="F57" s="10" t="n"/>
      <c r="G57" s="10" t="n"/>
    </row>
    <row r="58">
      <c r="F58" s="10" t="n"/>
      <c r="G58" s="10" t="n"/>
    </row>
    <row r="59">
      <c r="F59" s="10" t="n"/>
      <c r="G59" s="10" t="n"/>
    </row>
    <row r="60">
      <c r="F60" s="10" t="n"/>
      <c r="G60" s="10" t="n"/>
    </row>
    <row r="61">
      <c r="F61" s="10" t="n"/>
      <c r="G61" s="10" t="n"/>
    </row>
    <row r="62">
      <c r="F62" s="10" t="n"/>
      <c r="G62" s="10" t="n"/>
    </row>
    <row r="63">
      <c r="F63" s="10" t="n"/>
      <c r="G63" s="10" t="n"/>
    </row>
    <row r="64">
      <c r="F64" s="10" t="n"/>
      <c r="G64" s="10" t="n"/>
    </row>
    <row r="65">
      <c r="F65" s="10" t="n"/>
      <c r="G65" s="10" t="n"/>
    </row>
    <row r="66">
      <c r="F66" s="10" t="n"/>
      <c r="G66" s="10" t="n"/>
    </row>
    <row r="67">
      <c r="F67" s="10" t="n"/>
      <c r="G67" s="10" t="n"/>
    </row>
    <row r="68">
      <c r="F68" s="10" t="n"/>
      <c r="G68" s="10" t="n"/>
    </row>
    <row r="69">
      <c r="F69" s="10" t="n"/>
      <c r="G69" s="10" t="n"/>
    </row>
    <row r="70">
      <c r="F70" s="10" t="n"/>
      <c r="G70" s="10" t="n"/>
    </row>
    <row r="71">
      <c r="F71" s="10" t="n"/>
      <c r="G71" s="10" t="n"/>
    </row>
    <row r="72">
      <c r="F72" s="10" t="n"/>
      <c r="G72" s="10" t="n"/>
    </row>
    <row r="73">
      <c r="F73" s="10" t="n"/>
      <c r="G73" s="10" t="n"/>
    </row>
    <row r="74">
      <c r="F74" s="10" t="n"/>
      <c r="G74" s="10" t="n"/>
    </row>
    <row r="75">
      <c r="F75" s="10" t="n"/>
      <c r="G75" s="10" t="n"/>
    </row>
    <row r="76">
      <c r="F76" s="10" t="n"/>
      <c r="G76" s="10" t="n"/>
    </row>
    <row r="77">
      <c r="F77" s="10" t="n"/>
      <c r="G77" s="10" t="n"/>
    </row>
    <row r="78">
      <c r="F78" s="10" t="n"/>
      <c r="G78" s="10" t="n"/>
    </row>
    <row r="79">
      <c r="F79" s="10" t="n"/>
      <c r="G79" s="10" t="n"/>
    </row>
    <row r="80">
      <c r="F80" s="10" t="n"/>
      <c r="G80" s="10" t="n"/>
    </row>
    <row r="81">
      <c r="F81" s="10" t="n"/>
      <c r="G81" s="10" t="n"/>
    </row>
    <row r="82">
      <c r="F82" s="10" t="n"/>
      <c r="G82" s="10" t="n"/>
    </row>
    <row r="83">
      <c r="F83" s="10" t="n"/>
      <c r="G83" s="10" t="n"/>
    </row>
    <row r="84">
      <c r="F84" s="10" t="n"/>
      <c r="G84" s="10" t="n"/>
    </row>
    <row r="85">
      <c r="F85" s="10" t="n"/>
      <c r="G85" s="10" t="n"/>
    </row>
    <row r="86">
      <c r="F86" s="10" t="n"/>
      <c r="G86" s="10" t="n"/>
    </row>
    <row r="87">
      <c r="F87" s="10" t="n"/>
      <c r="G87" s="10" t="n"/>
    </row>
    <row r="88">
      <c r="F88" s="10" t="n"/>
      <c r="G88" s="10" t="n"/>
    </row>
    <row r="89">
      <c r="F89" s="10" t="n"/>
      <c r="G89" s="10" t="n"/>
    </row>
    <row r="90">
      <c r="F90" s="10" t="n"/>
      <c r="G90" s="10" t="n"/>
    </row>
    <row r="91">
      <c r="F91" s="10" t="n"/>
      <c r="G91" s="10" t="n"/>
    </row>
    <row r="92">
      <c r="F92" s="10" t="n"/>
      <c r="G92" s="10" t="n"/>
    </row>
    <row r="93">
      <c r="F93" s="10" t="n"/>
      <c r="G93" s="10" t="n"/>
    </row>
    <row r="94">
      <c r="F94" s="10" t="n"/>
      <c r="G94" s="10" t="n"/>
    </row>
    <row r="95">
      <c r="F95" s="10" t="n"/>
      <c r="G95" s="10" t="n"/>
    </row>
    <row r="96">
      <c r="F96" s="10" t="n"/>
      <c r="G96" s="10" t="n"/>
    </row>
    <row r="97">
      <c r="F97" s="10" t="n"/>
      <c r="G97" s="10" t="n"/>
    </row>
    <row r="98">
      <c r="F98" s="10" t="n"/>
      <c r="G98" s="10" t="n"/>
    </row>
    <row r="99">
      <c r="F99" s="10" t="n"/>
      <c r="G99" s="10" t="n"/>
    </row>
    <row r="100">
      <c r="F100" s="10" t="n"/>
      <c r="G100" s="10" t="n"/>
    </row>
    <row r="101">
      <c r="F101" s="10" t="n"/>
      <c r="G101" s="10" t="n"/>
    </row>
    <row r="102">
      <c r="F102" s="10" t="n"/>
      <c r="G102" s="10" t="n"/>
    </row>
    <row r="103">
      <c r="F103" s="10" t="n"/>
      <c r="G103" s="10" t="n"/>
    </row>
    <row r="104">
      <c r="F104" s="10" t="n"/>
      <c r="G104" s="10" t="n"/>
    </row>
    <row r="105">
      <c r="F105" s="10" t="n"/>
      <c r="G105" s="10" t="n"/>
    </row>
    <row r="106">
      <c r="F106" s="10" t="n"/>
      <c r="G106" s="10" t="n"/>
    </row>
    <row r="107">
      <c r="F107" s="10" t="n"/>
      <c r="G107" s="10" t="n"/>
    </row>
    <row r="108">
      <c r="F108" s="10" t="n"/>
      <c r="G108" s="10" t="n"/>
    </row>
    <row r="109">
      <c r="F109" s="10" t="n"/>
      <c r="G109" s="10" t="n"/>
    </row>
    <row r="110">
      <c r="F110" s="10" t="n"/>
      <c r="G110" s="10" t="n"/>
    </row>
    <row r="111">
      <c r="F111" s="10" t="n"/>
      <c r="G111" s="10" t="n"/>
    </row>
    <row r="112">
      <c r="F112" s="10" t="n"/>
      <c r="G112" s="10" t="n"/>
    </row>
    <row r="113">
      <c r="F113" s="10" t="n"/>
      <c r="G113" s="10" t="n"/>
    </row>
    <row r="114">
      <c r="F114" s="10" t="n"/>
      <c r="G114" s="10" t="n"/>
    </row>
    <row r="115">
      <c r="F115" s="10" t="n"/>
      <c r="G115" s="10" t="n"/>
    </row>
    <row r="116">
      <c r="F116" s="10" t="n"/>
      <c r="G116" s="10" t="n"/>
    </row>
    <row r="117">
      <c r="F117" s="10" t="n"/>
      <c r="G117" s="10" t="n"/>
    </row>
    <row r="118">
      <c r="F118" s="10" t="n"/>
      <c r="G118" s="10" t="n"/>
    </row>
    <row r="119">
      <c r="F119" s="10" t="n"/>
      <c r="G119" s="10" t="n"/>
    </row>
    <row r="120">
      <c r="F120" s="10" t="n"/>
      <c r="G120" s="10" t="n"/>
    </row>
    <row r="121">
      <c r="F121" s="10" t="n"/>
      <c r="G121" s="10" t="n"/>
    </row>
    <row r="122">
      <c r="F122" s="10" t="n"/>
      <c r="G122" s="10" t="n"/>
    </row>
    <row r="123">
      <c r="F123" s="10" t="n"/>
      <c r="G123" s="10" t="n"/>
    </row>
    <row r="124">
      <c r="F124" s="10" t="n"/>
      <c r="G124" s="10" t="n"/>
    </row>
    <row r="125">
      <c r="F125" s="10" t="n"/>
      <c r="G125" s="10" t="n"/>
    </row>
    <row r="126">
      <c r="F126" s="10" t="n"/>
      <c r="G126" s="10" t="n"/>
    </row>
    <row r="127">
      <c r="F127" s="10" t="n"/>
      <c r="G127" s="10" t="n"/>
    </row>
    <row r="128">
      <c r="F128" s="10" t="n"/>
      <c r="G128" s="10" t="n"/>
    </row>
    <row r="129">
      <c r="F129" s="10" t="n"/>
      <c r="G129" s="10" t="n"/>
    </row>
    <row r="130">
      <c r="F130" s="10" t="n"/>
      <c r="G130" s="10" t="n"/>
    </row>
    <row r="131">
      <c r="F131" s="10" t="n"/>
      <c r="G131" s="10" t="n"/>
    </row>
    <row r="132">
      <c r="F132" s="10" t="n"/>
      <c r="G132" s="10" t="n"/>
    </row>
    <row r="133">
      <c r="F133" s="10" t="n"/>
      <c r="G133" s="10" t="n"/>
    </row>
    <row r="134">
      <c r="F134" s="10" t="n"/>
      <c r="G134" s="10" t="n"/>
    </row>
    <row r="135">
      <c r="F135" s="10" t="n"/>
      <c r="G135" s="10" t="n"/>
    </row>
    <row r="136">
      <c r="F136" s="10" t="n"/>
      <c r="G136" s="10" t="n"/>
    </row>
    <row r="137">
      <c r="F137" s="10" t="n"/>
      <c r="G137" s="10" t="n"/>
    </row>
    <row r="138">
      <c r="F138" s="10" t="n"/>
      <c r="G138" s="10" t="n"/>
    </row>
    <row r="139">
      <c r="F139" s="10" t="n"/>
      <c r="G139" s="10" t="n"/>
    </row>
    <row r="140">
      <c r="F140" s="10" t="n"/>
      <c r="G140" s="10" t="n"/>
    </row>
    <row r="141">
      <c r="F141" s="10" t="n"/>
      <c r="G141" s="10" t="n"/>
    </row>
    <row r="142">
      <c r="F142" s="10" t="n"/>
      <c r="G142" s="10" t="n"/>
    </row>
    <row r="143">
      <c r="F143" s="10" t="n"/>
      <c r="G143" s="10" t="n"/>
    </row>
    <row r="144">
      <c r="F144" s="10" t="n"/>
      <c r="G144" s="10" t="n"/>
    </row>
    <row r="145">
      <c r="F145" s="10" t="n"/>
      <c r="G145" s="10" t="n"/>
    </row>
    <row r="146">
      <c r="F146" s="10" t="n"/>
      <c r="G146" s="10" t="n"/>
    </row>
    <row r="147">
      <c r="F147" s="10" t="n"/>
      <c r="G147" s="10" t="n"/>
    </row>
    <row r="148">
      <c r="F148" s="10" t="n"/>
      <c r="G148" s="10" t="n"/>
    </row>
    <row r="149">
      <c r="F149" s="10" t="n"/>
      <c r="G149" s="10" t="n"/>
    </row>
    <row r="150">
      <c r="F150" s="10" t="n"/>
      <c r="G150" s="10" t="n"/>
    </row>
    <row r="151">
      <c r="F151" s="10" t="n"/>
      <c r="G151" s="10" t="n"/>
    </row>
    <row r="152">
      <c r="F152" s="10" t="n"/>
      <c r="G152" s="10" t="n"/>
    </row>
    <row r="153">
      <c r="F153" s="10" t="n"/>
      <c r="G153" s="10" t="n"/>
    </row>
    <row r="154">
      <c r="F154" s="10" t="n"/>
      <c r="G154" s="10" t="n"/>
    </row>
    <row r="155">
      <c r="F155" s="10" t="n"/>
      <c r="G155" s="10" t="n"/>
    </row>
    <row r="156">
      <c r="F156" s="10" t="n"/>
      <c r="G156" s="10" t="n"/>
    </row>
    <row r="157">
      <c r="F157" s="10" t="n"/>
      <c r="G157" s="10" t="n"/>
    </row>
    <row r="158">
      <c r="F158" s="10" t="n"/>
      <c r="G158" s="10" t="n"/>
    </row>
    <row r="159">
      <c r="F159" s="10" t="n"/>
      <c r="G159" s="10" t="n"/>
    </row>
    <row r="160">
      <c r="F160" s="10" t="n"/>
      <c r="G160" s="10" t="n"/>
    </row>
    <row r="161">
      <c r="F161" s="10" t="n"/>
      <c r="G161" s="10" t="n"/>
    </row>
    <row r="162">
      <c r="F162" s="10" t="n"/>
      <c r="G162" s="10" t="n"/>
    </row>
    <row r="163">
      <c r="F163" s="10" t="n"/>
      <c r="G163" s="10" t="n"/>
    </row>
    <row r="164">
      <c r="F164" s="10" t="n"/>
      <c r="G164" s="10" t="n"/>
    </row>
    <row r="165">
      <c r="F165" s="10" t="n"/>
      <c r="G165" s="10" t="n"/>
    </row>
    <row r="166">
      <c r="F166" s="10" t="n"/>
      <c r="G166" s="10" t="n"/>
    </row>
    <row r="167">
      <c r="F167" s="10" t="n"/>
      <c r="G167" s="10" t="n"/>
    </row>
    <row r="168">
      <c r="F168" s="10" t="n"/>
      <c r="G168" s="10" t="n"/>
    </row>
    <row r="169">
      <c r="F169" s="10" t="n"/>
      <c r="G169" s="10" t="n"/>
    </row>
    <row r="170">
      <c r="F170" s="10" t="n"/>
      <c r="G170" s="10" t="n"/>
    </row>
    <row r="171">
      <c r="F171" s="10" t="n"/>
      <c r="G171" s="10" t="n"/>
    </row>
    <row r="172">
      <c r="F172" s="10" t="n"/>
      <c r="G172" s="10" t="n"/>
    </row>
    <row r="173">
      <c r="F173" s="10" t="n"/>
      <c r="G173" s="10" t="n"/>
    </row>
    <row r="174">
      <c r="F174" s="10" t="n"/>
      <c r="G174" s="10" t="n"/>
    </row>
    <row r="175">
      <c r="F175" s="10" t="n"/>
      <c r="G175" s="10" t="n"/>
    </row>
    <row r="176">
      <c r="F176" s="10" t="n"/>
      <c r="G176" s="10" t="n"/>
    </row>
    <row r="177">
      <c r="F177" s="10" t="n"/>
      <c r="G177" s="10" t="n"/>
    </row>
    <row r="178">
      <c r="F178" s="10" t="n"/>
      <c r="G178" s="10" t="n"/>
    </row>
    <row r="179">
      <c r="F179" s="10" t="n"/>
      <c r="G179" s="10" t="n"/>
    </row>
    <row r="180">
      <c r="F180" s="10" t="n"/>
      <c r="G180" s="10" t="n"/>
    </row>
    <row r="181">
      <c r="F181" s="10" t="n"/>
      <c r="G181" s="10" t="n"/>
    </row>
    <row r="182">
      <c r="F182" s="10" t="n"/>
      <c r="G182" s="10" t="n"/>
    </row>
    <row r="183">
      <c r="F183" s="10" t="n"/>
      <c r="G183" s="10" t="n"/>
    </row>
    <row r="184">
      <c r="F184" s="10" t="n"/>
      <c r="G184" s="10" t="n"/>
    </row>
    <row r="185">
      <c r="F185" s="10" t="n"/>
      <c r="G185" s="10" t="n"/>
    </row>
    <row r="186">
      <c r="F186" s="10" t="n"/>
      <c r="G186" s="10" t="n"/>
    </row>
    <row r="187">
      <c r="F187" s="10" t="n"/>
      <c r="G187" s="10" t="n"/>
    </row>
    <row r="188">
      <c r="F188" s="10" t="n"/>
      <c r="G188" s="10" t="n"/>
    </row>
    <row r="189">
      <c r="F189" s="10" t="n"/>
      <c r="G189" s="10" t="n"/>
    </row>
    <row r="190">
      <c r="F190" s="10" t="n"/>
      <c r="G190" s="10" t="n"/>
    </row>
    <row r="191">
      <c r="F191" s="10" t="n"/>
      <c r="G191" s="10" t="n"/>
    </row>
    <row r="192">
      <c r="F192" s="10" t="n"/>
      <c r="G192" s="10" t="n"/>
    </row>
    <row r="193">
      <c r="F193" s="10" t="n"/>
      <c r="G193" s="10" t="n"/>
    </row>
    <row r="194">
      <c r="F194" s="10" t="n"/>
      <c r="G194" s="10" t="n"/>
    </row>
    <row r="195">
      <c r="F195" s="10" t="n"/>
      <c r="G195" s="10" t="n"/>
    </row>
    <row r="196">
      <c r="F196" s="10" t="n"/>
      <c r="G196" s="10" t="n"/>
    </row>
    <row r="197">
      <c r="F197" s="10" t="n"/>
      <c r="G197" s="10" t="n"/>
    </row>
    <row r="198">
      <c r="F198" s="10" t="n"/>
      <c r="G198" s="10" t="n"/>
    </row>
    <row r="199">
      <c r="F199" s="10" t="n"/>
      <c r="G199" s="10" t="n"/>
    </row>
    <row r="200">
      <c r="F200" s="10" t="n"/>
      <c r="G200" s="10" t="n"/>
    </row>
    <row r="201">
      <c r="F201" s="10" t="n"/>
      <c r="G201" s="10" t="n"/>
    </row>
    <row r="202">
      <c r="F202" s="10" t="n"/>
      <c r="G202" s="10" t="n"/>
    </row>
    <row r="203">
      <c r="F203" s="10" t="n"/>
      <c r="G203" s="10" t="n"/>
    </row>
    <row r="204">
      <c r="F204" s="10" t="n"/>
      <c r="G204" s="10" t="n"/>
    </row>
    <row r="205">
      <c r="F205" s="10" t="n"/>
      <c r="G205" s="10" t="n"/>
    </row>
    <row r="206">
      <c r="F206" s="10" t="n"/>
      <c r="G206" s="10" t="n"/>
    </row>
    <row r="207">
      <c r="F207" s="10" t="n"/>
      <c r="G207" s="10" t="n"/>
    </row>
    <row r="208">
      <c r="F208" s="10" t="n"/>
      <c r="G208" s="10" t="n"/>
    </row>
    <row r="209">
      <c r="F209" s="10" t="n"/>
      <c r="G209" s="10" t="n"/>
    </row>
    <row r="210">
      <c r="F210" s="10" t="n"/>
      <c r="G210" s="10" t="n"/>
    </row>
    <row r="211">
      <c r="F211" s="10" t="n"/>
      <c r="G211" s="10" t="n"/>
    </row>
    <row r="212">
      <c r="F212" s="10" t="n"/>
      <c r="G212" s="10" t="n"/>
    </row>
    <row r="213">
      <c r="F213" s="10" t="n"/>
      <c r="G213" s="10" t="n"/>
    </row>
    <row r="214">
      <c r="F214" s="10" t="n"/>
      <c r="G214" s="10" t="n"/>
    </row>
    <row r="215">
      <c r="F215" s="10" t="n"/>
      <c r="G215" s="10" t="n"/>
    </row>
    <row r="216">
      <c r="F216" s="10" t="n"/>
      <c r="G216" s="10" t="n"/>
    </row>
    <row r="217">
      <c r="F217" s="10" t="n"/>
      <c r="G217" s="10" t="n"/>
    </row>
    <row r="218">
      <c r="F218" s="10" t="n"/>
      <c r="G218" s="10" t="n"/>
    </row>
    <row r="219">
      <c r="F219" s="10" t="n"/>
      <c r="G219" s="10" t="n"/>
    </row>
    <row r="220">
      <c r="F220" s="10" t="n"/>
      <c r="G220" s="10" t="n"/>
    </row>
    <row r="221">
      <c r="F221" s="10" t="n"/>
      <c r="G221" s="10" t="n"/>
    </row>
    <row r="222">
      <c r="F222" s="10" t="n"/>
      <c r="G222" s="10" t="n"/>
    </row>
    <row r="223">
      <c r="F223" s="10" t="n"/>
      <c r="G223" s="10" t="n"/>
    </row>
    <row r="224">
      <c r="F224" s="10" t="n"/>
      <c r="G224" s="10" t="n"/>
    </row>
    <row r="225">
      <c r="F225" s="10" t="n"/>
      <c r="G225" s="10" t="n"/>
    </row>
    <row r="226">
      <c r="F226" s="10" t="n"/>
      <c r="G226" s="10" t="n"/>
    </row>
    <row r="227">
      <c r="F227" s="10" t="n"/>
      <c r="G227" s="10" t="n"/>
    </row>
    <row r="228">
      <c r="F228" s="10" t="n"/>
      <c r="G228" s="10" t="n"/>
    </row>
    <row r="229">
      <c r="F229" s="10" t="n"/>
      <c r="G229" s="10" t="n"/>
    </row>
    <row r="230">
      <c r="F230" s="10" t="n"/>
      <c r="G230" s="10" t="n"/>
    </row>
    <row r="231">
      <c r="F231" s="10" t="n"/>
      <c r="G231" s="10" t="n"/>
    </row>
    <row r="232">
      <c r="F232" s="10" t="n"/>
      <c r="G232" s="10" t="n"/>
    </row>
    <row r="233">
      <c r="F233" s="10" t="n"/>
      <c r="G233" s="10" t="n"/>
    </row>
    <row r="234">
      <c r="F234" s="10" t="n"/>
      <c r="G234" s="10" t="n"/>
    </row>
    <row r="235">
      <c r="F235" s="10" t="n"/>
      <c r="G235" s="10" t="n"/>
    </row>
    <row r="236">
      <c r="F236" s="10" t="n"/>
      <c r="G236" s="10" t="n"/>
    </row>
    <row r="237">
      <c r="F237" s="10" t="n"/>
      <c r="G237" s="10" t="n"/>
    </row>
    <row r="238">
      <c r="F238" s="10" t="n"/>
      <c r="G238" s="10" t="n"/>
    </row>
    <row r="239">
      <c r="F239" s="10" t="n"/>
      <c r="G239" s="10" t="n"/>
    </row>
    <row r="240">
      <c r="F240" s="10" t="n"/>
      <c r="G240" s="10" t="n"/>
    </row>
    <row r="241">
      <c r="F241" s="10" t="n"/>
      <c r="G241" s="10" t="n"/>
    </row>
    <row r="242">
      <c r="F242" s="10" t="n"/>
      <c r="G242" s="10" t="n"/>
    </row>
    <row r="243">
      <c r="F243" s="10" t="n"/>
      <c r="G243" s="10" t="n"/>
    </row>
    <row r="244">
      <c r="F244" s="10" t="n"/>
      <c r="G244" s="10" t="n"/>
    </row>
    <row r="245">
      <c r="F245" s="10" t="n"/>
      <c r="G245" s="10" t="n"/>
    </row>
    <row r="246">
      <c r="F246" s="10" t="n"/>
      <c r="G246" s="10" t="n"/>
    </row>
    <row r="247">
      <c r="F247" s="10" t="n"/>
      <c r="G247" s="10" t="n"/>
    </row>
    <row r="248">
      <c r="F248" s="10" t="n"/>
      <c r="G248" s="10" t="n"/>
    </row>
    <row r="249">
      <c r="F249" s="10" t="n"/>
      <c r="G249" s="10" t="n"/>
    </row>
    <row r="250">
      <c r="F250" s="10" t="n"/>
      <c r="G250" s="10" t="n"/>
    </row>
    <row r="251">
      <c r="F251" s="10" t="n"/>
      <c r="G251" s="10" t="n"/>
    </row>
    <row r="252">
      <c r="F252" s="10" t="n"/>
      <c r="G252" s="10" t="n"/>
    </row>
    <row r="253">
      <c r="F253" s="10" t="n"/>
      <c r="G253" s="10" t="n"/>
    </row>
    <row r="254">
      <c r="F254" s="10" t="n"/>
      <c r="G254" s="10" t="n"/>
    </row>
    <row r="255">
      <c r="F255" s="10" t="n"/>
      <c r="G255" s="10" t="n"/>
    </row>
    <row r="256">
      <c r="F256" s="10" t="n"/>
      <c r="G256" s="10" t="n"/>
    </row>
    <row r="257">
      <c r="F257" s="10" t="n"/>
      <c r="G257" s="10" t="n"/>
    </row>
    <row r="258">
      <c r="F258" s="10" t="n"/>
      <c r="G258" s="10" t="n"/>
    </row>
    <row r="259">
      <c r="F259" s="10" t="n"/>
      <c r="G259" s="10" t="n"/>
    </row>
    <row r="260">
      <c r="F260" s="10" t="n"/>
      <c r="G260" s="10" t="n"/>
    </row>
    <row r="261">
      <c r="F261" s="10" t="n"/>
      <c r="G261" s="10" t="n"/>
    </row>
    <row r="262">
      <c r="F262" s="10" t="n"/>
      <c r="G262" s="10" t="n"/>
    </row>
    <row r="263">
      <c r="F263" s="10" t="n"/>
      <c r="G263" s="10" t="n"/>
    </row>
    <row r="264">
      <c r="F264" s="10" t="n"/>
      <c r="G264" s="10" t="n"/>
    </row>
    <row r="265">
      <c r="F265" s="10" t="n"/>
      <c r="G265" s="10" t="n"/>
    </row>
    <row r="266">
      <c r="F266" s="10" t="n"/>
      <c r="G266" s="10" t="n"/>
    </row>
    <row r="267">
      <c r="F267" s="10" t="n"/>
      <c r="G267" s="10" t="n"/>
    </row>
    <row r="268">
      <c r="F268" s="10" t="n"/>
      <c r="G268" s="10" t="n"/>
    </row>
    <row r="269">
      <c r="F269" s="10" t="n"/>
      <c r="G269" s="10" t="n"/>
    </row>
    <row r="270">
      <c r="F270" s="10" t="n"/>
      <c r="G270" s="10" t="n"/>
    </row>
    <row r="271">
      <c r="F271" s="10" t="n"/>
      <c r="G271" s="10" t="n"/>
    </row>
    <row r="272">
      <c r="F272" s="10" t="n"/>
      <c r="G272" s="10" t="n"/>
    </row>
    <row r="273">
      <c r="F273" s="10" t="n"/>
      <c r="G273" s="10" t="n"/>
    </row>
    <row r="274">
      <c r="F274" s="10" t="n"/>
      <c r="G274" s="10" t="n"/>
    </row>
    <row r="275">
      <c r="F275" s="10" t="n"/>
      <c r="G275" s="10" t="n"/>
    </row>
    <row r="276">
      <c r="F276" s="10" t="n"/>
      <c r="G276" s="10" t="n"/>
    </row>
    <row r="277">
      <c r="F277" s="10" t="n"/>
      <c r="G277" s="10" t="n"/>
    </row>
    <row r="278">
      <c r="F278" s="10" t="n"/>
      <c r="G278" s="10" t="n"/>
    </row>
    <row r="279">
      <c r="F279" s="10" t="n"/>
      <c r="G279" s="10" t="n"/>
    </row>
    <row r="280">
      <c r="F280" s="10" t="n"/>
      <c r="G280" s="10" t="n"/>
    </row>
    <row r="281">
      <c r="F281" s="10" t="n"/>
      <c r="G281" s="10" t="n"/>
    </row>
    <row r="282">
      <c r="F282" s="10" t="n"/>
      <c r="G282" s="10" t="n"/>
    </row>
    <row r="283">
      <c r="F283" s="10" t="n"/>
      <c r="G283" s="10" t="n"/>
    </row>
    <row r="284">
      <c r="F284" s="10" t="n"/>
      <c r="G284" s="10" t="n"/>
    </row>
    <row r="285">
      <c r="F285" s="10" t="n"/>
      <c r="G285" s="10" t="n"/>
    </row>
    <row r="286">
      <c r="F286" s="10" t="n"/>
      <c r="G286" s="10" t="n"/>
    </row>
    <row r="287">
      <c r="F287" s="10" t="n"/>
      <c r="G287" s="10" t="n"/>
    </row>
    <row r="288">
      <c r="F288" s="10" t="n"/>
      <c r="G288" s="10" t="n"/>
    </row>
    <row r="289">
      <c r="F289" s="10" t="n"/>
      <c r="G289" s="10" t="n"/>
    </row>
    <row r="290">
      <c r="F290" s="10" t="n"/>
      <c r="G290" s="10" t="n"/>
    </row>
    <row r="291">
      <c r="F291" s="10" t="n"/>
      <c r="G291" s="10" t="n"/>
    </row>
    <row r="292">
      <c r="F292" s="10" t="n"/>
      <c r="G292" s="10" t="n"/>
    </row>
    <row r="293">
      <c r="F293" s="10" t="n"/>
      <c r="G293" s="10" t="n"/>
    </row>
    <row r="294">
      <c r="F294" s="10" t="n"/>
      <c r="G294" s="10" t="n"/>
    </row>
    <row r="295">
      <c r="F295" s="10" t="n"/>
      <c r="G295" s="10" t="n"/>
    </row>
    <row r="296">
      <c r="F296" s="10" t="n"/>
      <c r="G296" s="10" t="n"/>
    </row>
    <row r="297">
      <c r="F297" s="10" t="n"/>
      <c r="G297" s="10" t="n"/>
    </row>
    <row r="298">
      <c r="F298" s="10" t="n"/>
      <c r="G298" s="10" t="n"/>
    </row>
    <row r="299">
      <c r="F299" s="10" t="n"/>
      <c r="G299" s="10" t="n"/>
    </row>
    <row r="300">
      <c r="F300" s="10" t="n"/>
      <c r="G300" s="10" t="n"/>
    </row>
    <row r="301">
      <c r="F301" s="10" t="n"/>
      <c r="G301" s="10" t="n"/>
    </row>
    <row r="302">
      <c r="F302" s="10" t="n"/>
      <c r="G302" s="10" t="n"/>
    </row>
    <row r="303">
      <c r="F303" s="10" t="n"/>
      <c r="G303" s="10" t="n"/>
    </row>
    <row r="304">
      <c r="F304" s="10" t="n"/>
      <c r="G304" s="10" t="n"/>
    </row>
    <row r="305">
      <c r="F305" s="10" t="n"/>
      <c r="G305" s="10" t="n"/>
    </row>
    <row r="306">
      <c r="F306" s="10" t="n"/>
      <c r="G306" s="10" t="n"/>
    </row>
    <row r="307">
      <c r="F307" s="10" t="n"/>
      <c r="G307" s="10" t="n"/>
    </row>
    <row r="308">
      <c r="F308" s="10" t="n"/>
      <c r="G308" s="10" t="n"/>
    </row>
    <row r="309">
      <c r="F309" s="10" t="n"/>
      <c r="G309" s="10" t="n"/>
    </row>
    <row r="310">
      <c r="F310" s="10" t="n"/>
      <c r="G310" s="10" t="n"/>
    </row>
    <row r="311">
      <c r="F311" s="10" t="n"/>
      <c r="G311" s="10" t="n"/>
    </row>
    <row r="312">
      <c r="F312" s="10" t="n"/>
      <c r="G312" s="10" t="n"/>
    </row>
    <row r="313">
      <c r="F313" s="10" t="n"/>
      <c r="G313" s="10" t="n"/>
    </row>
    <row r="314">
      <c r="F314" s="10" t="n"/>
      <c r="G314" s="10" t="n"/>
    </row>
    <row r="315">
      <c r="F315" s="10" t="n"/>
      <c r="G315" s="10" t="n"/>
    </row>
    <row r="316">
      <c r="F316" s="10" t="n"/>
      <c r="G316" s="10" t="n"/>
    </row>
    <row r="317">
      <c r="F317" s="10" t="n"/>
      <c r="G317" s="10" t="n"/>
    </row>
    <row r="318">
      <c r="F318" s="10" t="n"/>
      <c r="G318" s="10" t="n"/>
    </row>
    <row r="319">
      <c r="F319" s="10" t="n"/>
      <c r="G319" s="10" t="n"/>
    </row>
    <row r="320">
      <c r="F320" s="10" t="n"/>
      <c r="G320" s="10" t="n"/>
    </row>
    <row r="321">
      <c r="F321" s="10" t="n"/>
      <c r="G321" s="10" t="n"/>
    </row>
    <row r="322">
      <c r="F322" s="10" t="n"/>
      <c r="G322" s="10" t="n"/>
    </row>
    <row r="323">
      <c r="F323" s="10" t="n"/>
      <c r="G323" s="10" t="n"/>
    </row>
    <row r="324">
      <c r="F324" s="10" t="n"/>
      <c r="G324" s="10" t="n"/>
    </row>
    <row r="325">
      <c r="F325" s="10" t="n"/>
      <c r="G325" s="10" t="n"/>
    </row>
    <row r="326">
      <c r="F326" s="10" t="n"/>
      <c r="G326" s="10" t="n"/>
    </row>
    <row r="327">
      <c r="F327" s="10" t="n"/>
      <c r="G327" s="10" t="n"/>
    </row>
    <row r="328">
      <c r="F328" s="10" t="n"/>
      <c r="G328" s="10" t="n"/>
    </row>
    <row r="329">
      <c r="F329" s="10" t="n"/>
      <c r="G329" s="10" t="n"/>
    </row>
    <row r="330">
      <c r="F330" s="10" t="n"/>
      <c r="G330" s="10" t="n"/>
    </row>
    <row r="331">
      <c r="F331" s="10" t="n"/>
      <c r="G331" s="10" t="n"/>
    </row>
    <row r="332">
      <c r="F332" s="10" t="n"/>
      <c r="G332" s="10" t="n"/>
    </row>
    <row r="333">
      <c r="F333" s="10" t="n"/>
      <c r="G333" s="10" t="n"/>
    </row>
    <row r="334">
      <c r="F334" s="10" t="n"/>
      <c r="G334" s="10" t="n"/>
    </row>
    <row r="335">
      <c r="F335" s="10" t="n"/>
      <c r="G335" s="10" t="n"/>
    </row>
    <row r="336">
      <c r="F336" s="10" t="n"/>
      <c r="G336" s="10" t="n"/>
    </row>
    <row r="337">
      <c r="F337" s="10" t="n"/>
      <c r="G337" s="10" t="n"/>
    </row>
    <row r="338">
      <c r="F338" s="10" t="n"/>
      <c r="G338" s="10" t="n"/>
    </row>
    <row r="339">
      <c r="F339" s="10" t="n"/>
      <c r="G339" s="10" t="n"/>
    </row>
    <row r="340">
      <c r="F340" s="10" t="n"/>
      <c r="G340" s="10" t="n"/>
    </row>
    <row r="341">
      <c r="F341" s="10" t="n"/>
      <c r="G341" s="10" t="n"/>
    </row>
    <row r="342">
      <c r="F342" s="10" t="n"/>
      <c r="G342" s="10" t="n"/>
    </row>
    <row r="343">
      <c r="F343" s="10" t="n"/>
      <c r="G343" s="10" t="n"/>
    </row>
    <row r="344">
      <c r="F344" s="10" t="n"/>
      <c r="G344" s="10" t="n"/>
    </row>
    <row r="345">
      <c r="F345" s="10" t="n"/>
      <c r="G345" s="10" t="n"/>
    </row>
    <row r="346">
      <c r="F346" s="10" t="n"/>
      <c r="G346" s="10" t="n"/>
    </row>
    <row r="347">
      <c r="F347" s="10" t="n"/>
      <c r="G347" s="10" t="n"/>
    </row>
    <row r="348">
      <c r="F348" s="10" t="n"/>
      <c r="G348" s="10" t="n"/>
    </row>
    <row r="349">
      <c r="F349" s="10" t="n"/>
      <c r="G349" s="10" t="n"/>
    </row>
    <row r="350">
      <c r="F350" s="10" t="n"/>
      <c r="G350" s="10" t="n"/>
    </row>
    <row r="351">
      <c r="F351" s="10" t="n"/>
      <c r="G351" s="10" t="n"/>
    </row>
    <row r="352">
      <c r="F352" s="10" t="n"/>
      <c r="G352" s="10" t="n"/>
    </row>
    <row r="353">
      <c r="F353" s="10" t="n"/>
      <c r="G353" s="10" t="n"/>
    </row>
    <row r="354">
      <c r="F354" s="10" t="n"/>
      <c r="G354" s="10" t="n"/>
    </row>
    <row r="355">
      <c r="F355" s="10" t="n"/>
      <c r="G355" s="10" t="n"/>
    </row>
    <row r="356">
      <c r="F356" s="10" t="n"/>
      <c r="G356" s="10" t="n"/>
    </row>
    <row r="357">
      <c r="F357" s="10" t="n"/>
      <c r="G357" s="10" t="n"/>
    </row>
    <row r="358">
      <c r="F358" s="10" t="n"/>
      <c r="G358" s="10" t="n"/>
    </row>
    <row r="359">
      <c r="F359" s="10" t="n"/>
      <c r="G359" s="10" t="n"/>
    </row>
    <row r="360">
      <c r="F360" s="10" t="n"/>
      <c r="G360" s="10" t="n"/>
    </row>
    <row r="361">
      <c r="F361" s="10" t="n"/>
      <c r="G361" s="10" t="n"/>
    </row>
    <row r="362">
      <c r="F362" s="10" t="n"/>
      <c r="G362" s="10" t="n"/>
    </row>
    <row r="363">
      <c r="F363" s="10" t="n"/>
      <c r="G363" s="10" t="n"/>
    </row>
    <row r="364">
      <c r="F364" s="10" t="n"/>
      <c r="G364" s="10" t="n"/>
    </row>
    <row r="365">
      <c r="F365" s="10" t="n"/>
      <c r="G365" s="10" t="n"/>
    </row>
    <row r="366">
      <c r="F366" s="10" t="n"/>
      <c r="G366" s="10" t="n"/>
    </row>
    <row r="367">
      <c r="F367" s="10" t="n"/>
      <c r="G367" s="10" t="n"/>
    </row>
    <row r="368">
      <c r="F368" s="10" t="n"/>
      <c r="G368" s="10" t="n"/>
    </row>
    <row r="369">
      <c r="F369" s="10" t="n"/>
      <c r="G369" s="10" t="n"/>
    </row>
    <row r="370">
      <c r="F370" s="10" t="n"/>
      <c r="G370" s="10" t="n"/>
    </row>
    <row r="371">
      <c r="F371" s="10" t="n"/>
      <c r="G371" s="10" t="n"/>
    </row>
    <row r="372">
      <c r="F372" s="10" t="n"/>
      <c r="G372" s="10" t="n"/>
    </row>
    <row r="373">
      <c r="F373" s="10" t="n"/>
      <c r="G373" s="10" t="n"/>
    </row>
    <row r="374">
      <c r="F374" s="10" t="n"/>
      <c r="G374" s="10" t="n"/>
    </row>
    <row r="375">
      <c r="F375" s="10" t="n"/>
      <c r="G375" s="10" t="n"/>
    </row>
    <row r="376">
      <c r="F376" s="10" t="n"/>
      <c r="G376" s="10" t="n"/>
    </row>
    <row r="377">
      <c r="F377" s="10" t="n"/>
      <c r="G377" s="10" t="n"/>
    </row>
    <row r="378">
      <c r="F378" s="10" t="n"/>
      <c r="G378" s="10" t="n"/>
    </row>
    <row r="379">
      <c r="F379" s="10" t="n"/>
      <c r="G379" s="10" t="n"/>
    </row>
    <row r="380">
      <c r="F380" s="10" t="n"/>
      <c r="G380" s="10" t="n"/>
    </row>
    <row r="381">
      <c r="F381" s="10" t="n"/>
      <c r="G381" s="10" t="n"/>
    </row>
    <row r="382">
      <c r="F382" s="10" t="n"/>
      <c r="G382" s="10" t="n"/>
    </row>
    <row r="383">
      <c r="F383" s="10" t="n"/>
      <c r="G383" s="10" t="n"/>
    </row>
    <row r="384">
      <c r="F384" s="10" t="n"/>
      <c r="G384" s="10" t="n"/>
    </row>
    <row r="385">
      <c r="F385" s="10" t="n"/>
      <c r="G385" s="10" t="n"/>
    </row>
    <row r="386">
      <c r="F386" s="10" t="n"/>
      <c r="G386" s="10" t="n"/>
    </row>
    <row r="387">
      <c r="F387" s="10" t="n"/>
      <c r="G387" s="10" t="n"/>
    </row>
    <row r="388">
      <c r="F388" s="10" t="n"/>
      <c r="G388" s="10" t="n"/>
    </row>
    <row r="389">
      <c r="F389" s="10" t="n"/>
      <c r="G389" s="10" t="n"/>
    </row>
    <row r="390">
      <c r="F390" s="10" t="n"/>
      <c r="G390" s="10" t="n"/>
    </row>
    <row r="391">
      <c r="F391" s="10" t="n"/>
      <c r="G391" s="10" t="n"/>
    </row>
    <row r="392">
      <c r="F392" s="10" t="n"/>
      <c r="G392" s="10" t="n"/>
    </row>
    <row r="393">
      <c r="F393" s="10" t="n"/>
      <c r="G393" s="10" t="n"/>
    </row>
    <row r="394">
      <c r="F394" s="10" t="n"/>
      <c r="G394" s="10" t="n"/>
    </row>
    <row r="395">
      <c r="F395" s="10" t="n"/>
      <c r="G395" s="10" t="n"/>
    </row>
    <row r="396">
      <c r="F396" s="10" t="n"/>
      <c r="G396" s="10" t="n"/>
    </row>
    <row r="397">
      <c r="F397" s="10" t="n"/>
      <c r="G397" s="10" t="n"/>
    </row>
    <row r="398">
      <c r="F398" s="10" t="n"/>
      <c r="G398" s="10" t="n"/>
    </row>
    <row r="399">
      <c r="F399" s="10" t="n"/>
      <c r="G399" s="10" t="n"/>
    </row>
    <row r="400">
      <c r="F400" s="10" t="n"/>
      <c r="G400" s="10" t="n"/>
    </row>
  </sheetData>
  <autoFilter ref="A2:K2"/>
  <mergeCells count="1">
    <mergeCell ref="A1:K1"/>
  </mergeCells>
  <dataValidations count="5">
    <dataValidation sqref="A3:A400" showDropDown="0" showInputMessage="0" showErrorMessage="0" allowBlank="1" errorTitle="Not one of the allowed values" error="Workstream code" promptTitle="Pick from the list" prompt="Workstream code" type="list">
      <formula1>"EE,MEC,PC,ROS"</formula1>
    </dataValidation>
    <dataValidation sqref="B3:B400" showDropDown="0" showInputMessage="0" showErrorMessage="0" allowBlank="1" errorTitle="Not one of the allowed values" error="A milestone name from the Milestones sheet" promptTitle="Pick from the list" prompt="A milestone name from the Milestones sheet" type="list">
      <formula1>=Milestones!$B$3:$B$400</formula1>
    </dataValidation>
    <dataValidation sqref="D3:D400" showDropDown="0" showInputMessage="0" showErrorMessage="0" allowBlank="1" errorTitle="Not one of the allowed values" error="order or risk" promptTitle="Pick from the list" prompt="order or risk" type="list">
      <formula1>"order,risk"</formula1>
    </dataValidation>
    <dataValidation sqref="H3:H400" showDropDown="0" showInputMessage="0" showErrorMessage="0" allowBlank="1" errorTitle="Not one of the allowed values" error="A supply status" promptTitle="Pick from the list" prompt="A supply status" type="list">
      <formula1>"not_ordered,ordered,received,not_needed"</formula1>
    </dataValidation>
    <dataValidation sqref="J3:J400" showDropDown="0" showInputMessage="0" showErrorMessage="0" allowBlank="1" errorTitle="Not one of the allowed values" error="yes or no" promptTitle="Pick from the list" prompt="yes or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4" customWidth="1" min="4" max="4"/>
    <col width="30" customWidth="1" min="5" max="5"/>
    <col width="32" customWidth="1" min="7" max="7"/>
    <col width="32" customWidth="1" min="8" max="8"/>
  </cols>
  <sheetData>
    <row r="1">
      <c r="A1" s="11" t="inlineStr">
        <is>
          <t>Read-only. Generated from the live system — do not edit.</t>
        </is>
      </c>
    </row>
    <row r="2">
      <c r="A2" s="12" t="inlineStr">
        <is>
          <t>Workstream Code</t>
        </is>
      </c>
      <c r="B2" s="12" t="inlineStr">
        <is>
          <t>Workstream Name</t>
        </is>
      </c>
      <c r="D2" s="12" t="inlineStr">
        <is>
          <t>Existing Member</t>
        </is>
      </c>
      <c r="E2" s="12" t="inlineStr">
        <is>
          <t>Email</t>
        </is>
      </c>
      <c r="G2" s="12" t="inlineStr">
        <is>
          <t>Role / Priority / Status values</t>
        </is>
      </c>
      <c r="H2" s="12" t="inlineStr">
        <is>
          <t>All emails (owner dropdown)</t>
        </is>
      </c>
    </row>
    <row r="3">
      <c r="A3" t="inlineStr">
        <is>
          <t>EE</t>
        </is>
      </c>
      <c r="B3" t="inlineStr">
        <is>
          <t>Electronics and ELectrical Designing</t>
        </is>
      </c>
      <c r="D3" t="inlineStr">
        <is>
          <t>Rani</t>
        </is>
      </c>
      <c r="E3" t="inlineStr">
        <is>
          <t>rani@vegam.co</t>
        </is>
      </c>
      <c r="G3" t="inlineStr">
        <is>
          <t>Roles: manager, employee</t>
        </is>
      </c>
      <c r="H3" t="inlineStr">
        <is>
          <t>rani@vegam.co</t>
        </is>
      </c>
    </row>
    <row r="4">
      <c r="A4" t="inlineStr">
        <is>
          <t>MEC</t>
        </is>
      </c>
      <c r="B4" t="inlineStr">
        <is>
          <t>Mechanical Designing</t>
        </is>
      </c>
      <c r="G4" t="inlineStr">
        <is>
          <t>Priority: P0, P1, P2, P3</t>
        </is>
      </c>
      <c r="H4">
        <f>IF(Team!B3="","",Team!B3)</f>
        <v/>
      </c>
    </row>
    <row r="5">
      <c r="A5" t="inlineStr">
        <is>
          <t>PC</t>
        </is>
      </c>
      <c r="B5" t="inlineStr">
        <is>
          <t>Procurement</t>
        </is>
      </c>
      <c r="G5" t="inlineStr">
        <is>
          <t>Supply kind: order, risk</t>
        </is>
      </c>
      <c r="H5">
        <f>IF(Team!B4="","",Team!B4)</f>
        <v/>
      </c>
    </row>
    <row r="6">
      <c r="A6" t="inlineStr">
        <is>
          <t>ROS</t>
        </is>
      </c>
      <c r="B6" t="inlineStr">
        <is>
          <t>Robot Software and Development</t>
        </is>
      </c>
      <c r="G6" t="inlineStr">
        <is>
          <t>Supply status: not_ordered, ordered, received, not_needed</t>
        </is>
      </c>
      <c r="H6">
        <f>IF(Team!B5="","",Team!B5)</f>
        <v/>
      </c>
    </row>
    <row r="7">
      <c r="G7" t="inlineStr">
        <is>
          <t>Max task span: 3 calendar days</t>
        </is>
      </c>
      <c r="H7">
        <f>IF(Team!B6="","",Team!B6)</f>
        <v/>
      </c>
    </row>
    <row r="8">
      <c r="G8" t="inlineStr">
        <is>
          <t>Dates: YYYY-MM-DD</t>
        </is>
      </c>
      <c r="H8">
        <f>IF(Team!B7="","",Team!B7)</f>
        <v/>
      </c>
    </row>
    <row r="9">
      <c r="H9">
        <f>IF(Team!B8="","",Team!B8)</f>
        <v/>
      </c>
    </row>
    <row r="10">
      <c r="H10">
        <f>IF(Team!B9="","",Team!B9)</f>
        <v/>
      </c>
    </row>
    <row r="11">
      <c r="H11">
        <f>IF(Team!B10="","",Team!B10)</f>
        <v/>
      </c>
    </row>
    <row r="12">
      <c r="H12">
        <f>IF(Team!B11="","",Team!B11)</f>
        <v/>
      </c>
    </row>
    <row r="13">
      <c r="H13">
        <f>IF(Team!B12="","",Team!B12)</f>
        <v/>
      </c>
    </row>
    <row r="14">
      <c r="H14">
        <f>IF(Team!B13="","",Team!B13)</f>
        <v/>
      </c>
    </row>
    <row r="15">
      <c r="H15">
        <f>IF(Team!B14="","",Team!B14)</f>
        <v/>
      </c>
    </row>
    <row r="16">
      <c r="H16">
        <f>IF(Team!B15="","",Team!B15)</f>
        <v/>
      </c>
    </row>
    <row r="17">
      <c r="H17">
        <f>IF(Team!B16="","",Team!B16)</f>
        <v/>
      </c>
    </row>
    <row r="18">
      <c r="H18">
        <f>IF(Team!B17="","",Team!B17)</f>
        <v/>
      </c>
    </row>
    <row r="19">
      <c r="H19">
        <f>IF(Team!B18="","",Team!B18)</f>
        <v/>
      </c>
    </row>
    <row r="20">
      <c r="H20">
        <f>IF(Team!B19="","",Team!B19)</f>
        <v/>
      </c>
    </row>
    <row r="21">
      <c r="H21">
        <f>IF(Team!B20="","",Team!B20)</f>
        <v/>
      </c>
    </row>
    <row r="22">
      <c r="H22">
        <f>IF(Team!B21="","",Team!B21)</f>
        <v/>
      </c>
    </row>
    <row r="23">
      <c r="H23">
        <f>IF(Team!B22="","",Team!B22)</f>
        <v/>
      </c>
    </row>
    <row r="24">
      <c r="H24">
        <f>IF(Team!B23="","",Team!B23)</f>
        <v/>
      </c>
    </row>
    <row r="25">
      <c r="H25">
        <f>IF(Team!B24="","",Team!B24)</f>
        <v/>
      </c>
    </row>
    <row r="26">
      <c r="H26">
        <f>IF(Team!B25="","",Team!B25)</f>
        <v/>
      </c>
    </row>
    <row r="27">
      <c r="H27">
        <f>IF(Team!B26="","",Team!B26)</f>
        <v/>
      </c>
    </row>
    <row r="28">
      <c r="H28">
        <f>IF(Team!B27="","",Team!B27)</f>
        <v/>
      </c>
    </row>
    <row r="29">
      <c r="H29">
        <f>IF(Team!B28="","",Team!B28)</f>
        <v/>
      </c>
    </row>
    <row r="30">
      <c r="H30">
        <f>IF(Team!B29="","",Team!B29)</f>
        <v/>
      </c>
    </row>
    <row r="31">
      <c r="H31">
        <f>IF(Team!B30="","",Team!B30)</f>
        <v/>
      </c>
    </row>
    <row r="32">
      <c r="H32">
        <f>IF(Team!B31="","",Team!B31)</f>
        <v/>
      </c>
    </row>
    <row r="33">
      <c r="H33">
        <f>IF(Team!B32="","",Team!B32)</f>
        <v/>
      </c>
    </row>
    <row r="34">
      <c r="H34">
        <f>IF(Team!B33="","",Team!B33)</f>
        <v/>
      </c>
    </row>
    <row r="35">
      <c r="H35">
        <f>IF(Team!B34="","",Team!B34)</f>
        <v/>
      </c>
    </row>
    <row r="36">
      <c r="H36">
        <f>IF(Team!B35="","",Team!B35)</f>
        <v/>
      </c>
    </row>
    <row r="37">
      <c r="H37">
        <f>IF(Team!B36="","",Team!B36)</f>
        <v/>
      </c>
    </row>
    <row r="38">
      <c r="H38">
        <f>IF(Team!B37="","",Team!B37)</f>
        <v/>
      </c>
    </row>
    <row r="39">
      <c r="H39">
        <f>IF(Team!B38="","",Team!B38)</f>
        <v/>
      </c>
    </row>
    <row r="40">
      <c r="H40">
        <f>IF(Team!B39="","",Team!B39)</f>
        <v/>
      </c>
    </row>
    <row r="41">
      <c r="H41">
        <f>IF(Team!B40="","",Team!B40)</f>
        <v/>
      </c>
    </row>
    <row r="42">
      <c r="H42">
        <f>IF(Team!B41="","",Team!B41)</f>
        <v/>
      </c>
    </row>
    <row r="43">
      <c r="H43">
        <f>IF(Team!B42="","",Team!B42)</f>
        <v/>
      </c>
    </row>
    <row r="44">
      <c r="H44">
        <f>IF(Team!B43="","",Team!B43)</f>
        <v/>
      </c>
    </row>
    <row r="45">
      <c r="H45">
        <f>IF(Team!B44="","",Team!B44)</f>
        <v/>
      </c>
    </row>
    <row r="46">
      <c r="H46">
        <f>IF(Team!B45="","",Team!B45)</f>
        <v/>
      </c>
    </row>
    <row r="47">
      <c r="H47">
        <f>IF(Team!B46="","",Team!B46)</f>
        <v/>
      </c>
    </row>
    <row r="48">
      <c r="H48">
        <f>IF(Team!B47="","",Team!B47)</f>
        <v/>
      </c>
    </row>
    <row r="49">
      <c r="H49">
        <f>IF(Team!B48="","",Team!B48)</f>
        <v/>
      </c>
    </row>
    <row r="50">
      <c r="H50">
        <f>IF(Team!B49="","",Team!B49)</f>
        <v/>
      </c>
    </row>
    <row r="51">
      <c r="H51">
        <f>IF(Team!B50="","",Team!B50)</f>
        <v/>
      </c>
    </row>
    <row r="52">
      <c r="H52">
        <f>IF(Team!B51="","",Team!B51)</f>
        <v/>
      </c>
    </row>
    <row r="53">
      <c r="H53">
        <f>IF(Team!B52="","",Team!B52)</f>
        <v/>
      </c>
    </row>
    <row r="54">
      <c r="H54">
        <f>IF(Team!B53="","",Team!B53)</f>
        <v/>
      </c>
    </row>
    <row r="55">
      <c r="H55">
        <f>IF(Team!B54="","",Team!B54)</f>
        <v/>
      </c>
    </row>
    <row r="56">
      <c r="H56">
        <f>IF(Team!B55="","",Team!B55)</f>
        <v/>
      </c>
    </row>
    <row r="57">
      <c r="H57">
        <f>IF(Team!B56="","",Team!B56)</f>
        <v/>
      </c>
    </row>
    <row r="58">
      <c r="H58">
        <f>IF(Team!B57="","",Team!B57)</f>
        <v/>
      </c>
    </row>
    <row r="59">
      <c r="H59">
        <f>IF(Team!B58="","",Team!B58)</f>
        <v/>
      </c>
    </row>
    <row r="60">
      <c r="H60">
        <f>IF(Team!B59="","",Team!B59)</f>
        <v/>
      </c>
    </row>
    <row r="61">
      <c r="H61">
        <f>IF(Team!B60="","",Team!B60)</f>
        <v/>
      </c>
    </row>
    <row r="62">
      <c r="H62">
        <f>IF(Team!B61="","",Team!B61)</f>
        <v/>
      </c>
    </row>
    <row r="63">
      <c r="H63">
        <f>IF(Team!B62="","",Team!B62)</f>
        <v/>
      </c>
    </row>
    <row r="64">
      <c r="H64">
        <f>IF(Team!B63="","",Team!B63)</f>
        <v/>
      </c>
    </row>
    <row r="65">
      <c r="H65">
        <f>IF(Team!B64="","",Team!B64)</f>
        <v/>
      </c>
    </row>
    <row r="66">
      <c r="H66">
        <f>IF(Team!B65="","",Team!B65)</f>
        <v/>
      </c>
    </row>
    <row r="67">
      <c r="H67">
        <f>IF(Team!B66="","",Team!B66)</f>
        <v/>
      </c>
    </row>
    <row r="68">
      <c r="H68">
        <f>IF(Team!B67="","",Team!B67)</f>
        <v/>
      </c>
    </row>
    <row r="69">
      <c r="H69">
        <f>IF(Team!B68="","",Team!B68)</f>
        <v/>
      </c>
    </row>
    <row r="70">
      <c r="H70">
        <f>IF(Team!B69="","",Team!B69)</f>
        <v/>
      </c>
    </row>
    <row r="71">
      <c r="H71">
        <f>IF(Team!B70="","",Team!B70)</f>
        <v/>
      </c>
    </row>
    <row r="72">
      <c r="H72">
        <f>IF(Team!B71="","",Team!B71)</f>
        <v/>
      </c>
    </row>
    <row r="73">
      <c r="H73">
        <f>IF(Team!B72="","",Team!B72)</f>
        <v/>
      </c>
    </row>
    <row r="74">
      <c r="H74">
        <f>IF(Team!B73="","",Team!B73)</f>
        <v/>
      </c>
    </row>
    <row r="75">
      <c r="H75">
        <f>IF(Team!B74="","",Team!B74)</f>
        <v/>
      </c>
    </row>
    <row r="76">
      <c r="H76">
        <f>IF(Team!B75="","",Team!B75)</f>
        <v/>
      </c>
    </row>
    <row r="77">
      <c r="H77">
        <f>IF(Team!B76="","",Team!B76)</f>
        <v/>
      </c>
    </row>
    <row r="78">
      <c r="H78">
        <f>IF(Team!B77="","",Team!B77)</f>
        <v/>
      </c>
    </row>
    <row r="79">
      <c r="H79">
        <f>IF(Team!B78="","",Team!B78)</f>
        <v/>
      </c>
    </row>
    <row r="80">
      <c r="H80">
        <f>IF(Team!B79="","",Team!B79)</f>
        <v/>
      </c>
    </row>
    <row r="81">
      <c r="H81">
        <f>IF(Team!B80="","",Team!B80)</f>
        <v/>
      </c>
    </row>
    <row r="82">
      <c r="H82">
        <f>IF(Team!B81="","",Team!B81)</f>
        <v/>
      </c>
    </row>
    <row r="83">
      <c r="H83">
        <f>IF(Team!B82="","",Team!B82)</f>
        <v/>
      </c>
    </row>
    <row r="84">
      <c r="H84">
        <f>IF(Team!B83="","",Team!B83)</f>
        <v/>
      </c>
    </row>
    <row r="85">
      <c r="H85">
        <f>IF(Team!B84="","",Team!B84)</f>
        <v/>
      </c>
    </row>
    <row r="86">
      <c r="H86">
        <f>IF(Team!B85="","",Team!B85)</f>
        <v/>
      </c>
    </row>
    <row r="87">
      <c r="H87">
        <f>IF(Team!B86="","",Team!B86)</f>
        <v/>
      </c>
    </row>
    <row r="88">
      <c r="H88">
        <f>IF(Team!B87="","",Team!B87)</f>
        <v/>
      </c>
    </row>
    <row r="89">
      <c r="H89">
        <f>IF(Team!B88="","",Team!B88)</f>
        <v/>
      </c>
    </row>
    <row r="90">
      <c r="H90">
        <f>IF(Team!B89="","",Team!B89)</f>
        <v/>
      </c>
    </row>
    <row r="91">
      <c r="H91">
        <f>IF(Team!B90="","",Team!B90)</f>
        <v/>
      </c>
    </row>
    <row r="92">
      <c r="H92">
        <f>IF(Team!B91="","",Team!B91)</f>
        <v/>
      </c>
    </row>
    <row r="93">
      <c r="H93">
        <f>IF(Team!B92="","",Team!B92)</f>
        <v/>
      </c>
    </row>
    <row r="94">
      <c r="H94">
        <f>IF(Team!B93="","",Team!B93)</f>
        <v/>
      </c>
    </row>
    <row r="95">
      <c r="H95">
        <f>IF(Team!B94="","",Team!B94)</f>
        <v/>
      </c>
    </row>
    <row r="96">
      <c r="H96">
        <f>IF(Team!B95="","",Team!B95)</f>
        <v/>
      </c>
    </row>
    <row r="97">
      <c r="H97">
        <f>IF(Team!B96="","",Team!B96)</f>
        <v/>
      </c>
    </row>
    <row r="98">
      <c r="H98">
        <f>IF(Team!B97="","",Team!B97)</f>
        <v/>
      </c>
    </row>
    <row r="99">
      <c r="H99">
        <f>IF(Team!B98="","",Team!B98)</f>
        <v/>
      </c>
    </row>
    <row r="100">
      <c r="H100">
        <f>IF(Team!B99="","",Team!B99)</f>
        <v/>
      </c>
    </row>
    <row r="101">
      <c r="H101">
        <f>IF(Team!B100="","",Team!B100)</f>
        <v/>
      </c>
    </row>
    <row r="102">
      <c r="H102">
        <f>IF(Team!B101="","",Team!B101)</f>
        <v/>
      </c>
    </row>
    <row r="103">
      <c r="H103">
        <f>IF(Team!B102="","",Team!B102)</f>
        <v/>
      </c>
    </row>
    <row r="104">
      <c r="H104">
        <f>IF(Team!B103="","",Team!B103)</f>
        <v/>
      </c>
    </row>
    <row r="105">
      <c r="H105">
        <f>IF(Team!B104="","",Team!B104)</f>
        <v/>
      </c>
    </row>
    <row r="106">
      <c r="H106">
        <f>IF(Team!B105="","",Team!B105)</f>
        <v/>
      </c>
    </row>
    <row r="107">
      <c r="H107">
        <f>IF(Team!B106="","",Team!B106)</f>
        <v/>
      </c>
    </row>
    <row r="108">
      <c r="H108">
        <f>IF(Team!B107="","",Team!B107)</f>
        <v/>
      </c>
    </row>
    <row r="109">
      <c r="H109">
        <f>IF(Team!B108="","",Team!B108)</f>
        <v/>
      </c>
    </row>
    <row r="110">
      <c r="H110">
        <f>IF(Team!B109="","",Team!B109)</f>
        <v/>
      </c>
    </row>
    <row r="111">
      <c r="H111">
        <f>IF(Team!B110="","",Team!B110)</f>
        <v/>
      </c>
    </row>
    <row r="112">
      <c r="H112">
        <f>IF(Team!B111="","",Team!B111)</f>
        <v/>
      </c>
    </row>
    <row r="113">
      <c r="H113">
        <f>IF(Team!B112="","",Team!B112)</f>
        <v/>
      </c>
    </row>
    <row r="114">
      <c r="H114">
        <f>IF(Team!B113="","",Team!B113)</f>
        <v/>
      </c>
    </row>
    <row r="115">
      <c r="H115">
        <f>IF(Team!B114="","",Team!B114)</f>
        <v/>
      </c>
    </row>
    <row r="116">
      <c r="H116">
        <f>IF(Team!B115="","",Team!B115)</f>
        <v/>
      </c>
    </row>
    <row r="117">
      <c r="H117">
        <f>IF(Team!B116="","",Team!B116)</f>
        <v/>
      </c>
    </row>
    <row r="118">
      <c r="H118">
        <f>IF(Team!B117="","",Team!B117)</f>
        <v/>
      </c>
    </row>
    <row r="119">
      <c r="H119">
        <f>IF(Team!B118="","",Team!B118)</f>
        <v/>
      </c>
    </row>
    <row r="120">
      <c r="H120">
        <f>IF(Team!B119="","",Team!B119)</f>
        <v/>
      </c>
    </row>
    <row r="121">
      <c r="H121">
        <f>IF(Team!B120="","",Team!B120)</f>
        <v/>
      </c>
    </row>
    <row r="122">
      <c r="H122">
        <f>IF(Team!B121="","",Team!B121)</f>
        <v/>
      </c>
    </row>
    <row r="123">
      <c r="H123">
        <f>IF(Team!B122="","",Team!B122)</f>
        <v/>
      </c>
    </row>
    <row r="124">
      <c r="H124">
        <f>IF(Team!B123="","",Team!B123)</f>
        <v/>
      </c>
    </row>
    <row r="125">
      <c r="H125">
        <f>IF(Team!B124="","",Team!B124)</f>
        <v/>
      </c>
    </row>
    <row r="126">
      <c r="H126">
        <f>IF(Team!B125="","",Team!B125)</f>
        <v/>
      </c>
    </row>
    <row r="127">
      <c r="H127">
        <f>IF(Team!B126="","",Team!B126)</f>
        <v/>
      </c>
    </row>
    <row r="128">
      <c r="H128">
        <f>IF(Team!B127="","",Team!B127)</f>
        <v/>
      </c>
    </row>
    <row r="129">
      <c r="H129">
        <f>IF(Team!B128="","",Team!B128)</f>
        <v/>
      </c>
    </row>
    <row r="130">
      <c r="H130">
        <f>IF(Team!B129="","",Team!B129)</f>
        <v/>
      </c>
    </row>
    <row r="131">
      <c r="H131">
        <f>IF(Team!B130="","",Team!B130)</f>
        <v/>
      </c>
    </row>
    <row r="132">
      <c r="H132">
        <f>IF(Team!B131="","",Team!B131)</f>
        <v/>
      </c>
    </row>
    <row r="133">
      <c r="H133">
        <f>IF(Team!B132="","",Team!B132)</f>
        <v/>
      </c>
    </row>
    <row r="134">
      <c r="H134">
        <f>IF(Team!B133="","",Team!B133)</f>
        <v/>
      </c>
    </row>
    <row r="135">
      <c r="H135">
        <f>IF(Team!B134="","",Team!B134)</f>
        <v/>
      </c>
    </row>
    <row r="136">
      <c r="H136">
        <f>IF(Team!B135="","",Team!B135)</f>
        <v/>
      </c>
    </row>
    <row r="137">
      <c r="H137">
        <f>IF(Team!B136="","",Team!B136)</f>
        <v/>
      </c>
    </row>
    <row r="138">
      <c r="H138">
        <f>IF(Team!B137="","",Team!B137)</f>
        <v/>
      </c>
    </row>
    <row r="139">
      <c r="H139">
        <f>IF(Team!B138="","",Team!B138)</f>
        <v/>
      </c>
    </row>
    <row r="140">
      <c r="H140">
        <f>IF(Team!B139="","",Team!B139)</f>
        <v/>
      </c>
    </row>
    <row r="141">
      <c r="H141">
        <f>IF(Team!B140="","",Team!B140)</f>
        <v/>
      </c>
    </row>
    <row r="142">
      <c r="H142">
        <f>IF(Team!B141="","",Team!B141)</f>
        <v/>
      </c>
    </row>
    <row r="143">
      <c r="H143">
        <f>IF(Team!B142="","",Team!B142)</f>
        <v/>
      </c>
    </row>
    <row r="144">
      <c r="H144">
        <f>IF(Team!B143="","",Team!B143)</f>
        <v/>
      </c>
    </row>
    <row r="145">
      <c r="H145">
        <f>IF(Team!B144="","",Team!B144)</f>
        <v/>
      </c>
    </row>
    <row r="146">
      <c r="H146">
        <f>IF(Team!B145="","",Team!B145)</f>
        <v/>
      </c>
    </row>
    <row r="147">
      <c r="H147">
        <f>IF(Team!B146="","",Team!B146)</f>
        <v/>
      </c>
    </row>
    <row r="148">
      <c r="H148">
        <f>IF(Team!B147="","",Team!B147)</f>
        <v/>
      </c>
    </row>
    <row r="149">
      <c r="H149">
        <f>IF(Team!B148="","",Team!B148)</f>
        <v/>
      </c>
    </row>
    <row r="150">
      <c r="H150">
        <f>IF(Team!B149="","",Team!B149)</f>
        <v/>
      </c>
    </row>
    <row r="151">
      <c r="H151">
        <f>IF(Team!B150="","",Team!B150)</f>
        <v/>
      </c>
    </row>
    <row r="152">
      <c r="H152">
        <f>IF(Team!B151="","",Team!B151)</f>
        <v/>
      </c>
    </row>
    <row r="153">
      <c r="H153">
        <f>IF(Team!B152="","",Team!B152)</f>
        <v/>
      </c>
    </row>
    <row r="154">
      <c r="H154">
        <f>IF(Team!B153="","",Team!B153)</f>
        <v/>
      </c>
    </row>
    <row r="155">
      <c r="H155">
        <f>IF(Team!B154="","",Team!B154)</f>
        <v/>
      </c>
    </row>
    <row r="156">
      <c r="H156">
        <f>IF(Team!B155="","",Team!B155)</f>
        <v/>
      </c>
    </row>
    <row r="157">
      <c r="H157">
        <f>IF(Team!B156="","",Team!B156)</f>
        <v/>
      </c>
    </row>
    <row r="158">
      <c r="H158">
        <f>IF(Team!B157="","",Team!B157)</f>
        <v/>
      </c>
    </row>
    <row r="159">
      <c r="H159">
        <f>IF(Team!B158="","",Team!B158)</f>
        <v/>
      </c>
    </row>
    <row r="160">
      <c r="H160">
        <f>IF(Team!B159="","",Team!B159)</f>
        <v/>
      </c>
    </row>
    <row r="161">
      <c r="H161">
        <f>IF(Team!B160="","",Team!B160)</f>
        <v/>
      </c>
    </row>
    <row r="162">
      <c r="H162">
        <f>IF(Team!B161="","",Team!B161)</f>
        <v/>
      </c>
    </row>
    <row r="163">
      <c r="H163">
        <f>IF(Team!B162="","",Team!B162)</f>
        <v/>
      </c>
    </row>
    <row r="164">
      <c r="H164">
        <f>IF(Team!B163="","",Team!B163)</f>
        <v/>
      </c>
    </row>
    <row r="165">
      <c r="H165">
        <f>IF(Team!B164="","",Team!B164)</f>
        <v/>
      </c>
    </row>
    <row r="166">
      <c r="H166">
        <f>IF(Team!B165="","",Team!B165)</f>
        <v/>
      </c>
    </row>
    <row r="167">
      <c r="H167">
        <f>IF(Team!B166="","",Team!B166)</f>
        <v/>
      </c>
    </row>
    <row r="168">
      <c r="H168">
        <f>IF(Team!B167="","",Team!B167)</f>
        <v/>
      </c>
    </row>
    <row r="169">
      <c r="H169">
        <f>IF(Team!B168="","",Team!B168)</f>
        <v/>
      </c>
    </row>
    <row r="170">
      <c r="H170">
        <f>IF(Team!B169="","",Team!B169)</f>
        <v/>
      </c>
    </row>
    <row r="171">
      <c r="H171">
        <f>IF(Team!B170="","",Team!B170)</f>
        <v/>
      </c>
    </row>
    <row r="172">
      <c r="H172">
        <f>IF(Team!B171="","",Team!B171)</f>
        <v/>
      </c>
    </row>
    <row r="173">
      <c r="H173">
        <f>IF(Team!B172="","",Team!B172)</f>
        <v/>
      </c>
    </row>
    <row r="174">
      <c r="H174">
        <f>IF(Team!B173="","",Team!B173)</f>
        <v/>
      </c>
    </row>
    <row r="175">
      <c r="H175">
        <f>IF(Team!B174="","",Team!B174)</f>
        <v/>
      </c>
    </row>
    <row r="176">
      <c r="H176">
        <f>IF(Team!B175="","",Team!B175)</f>
        <v/>
      </c>
    </row>
    <row r="177">
      <c r="H177">
        <f>IF(Team!B176="","",Team!B176)</f>
        <v/>
      </c>
    </row>
    <row r="178">
      <c r="H178">
        <f>IF(Team!B177="","",Team!B177)</f>
        <v/>
      </c>
    </row>
    <row r="179">
      <c r="H179">
        <f>IF(Team!B178="","",Team!B178)</f>
        <v/>
      </c>
    </row>
    <row r="180">
      <c r="H180">
        <f>IF(Team!B179="","",Team!B179)</f>
        <v/>
      </c>
    </row>
    <row r="181">
      <c r="H181">
        <f>IF(Team!B180="","",Team!B180)</f>
        <v/>
      </c>
    </row>
    <row r="182">
      <c r="H182">
        <f>IF(Team!B181="","",Team!B181)</f>
        <v/>
      </c>
    </row>
    <row r="183">
      <c r="H183">
        <f>IF(Team!B182="","",Team!B182)</f>
        <v/>
      </c>
    </row>
    <row r="184">
      <c r="H184">
        <f>IF(Team!B183="","",Team!B183)</f>
        <v/>
      </c>
    </row>
    <row r="185">
      <c r="H185">
        <f>IF(Team!B184="","",Team!B184)</f>
        <v/>
      </c>
    </row>
    <row r="186">
      <c r="H186">
        <f>IF(Team!B185="","",Team!B185)</f>
        <v/>
      </c>
    </row>
    <row r="187">
      <c r="H187">
        <f>IF(Team!B186="","",Team!B186)</f>
        <v/>
      </c>
    </row>
    <row r="188">
      <c r="H188">
        <f>IF(Team!B187="","",Team!B187)</f>
        <v/>
      </c>
    </row>
    <row r="189">
      <c r="H189">
        <f>IF(Team!B188="","",Team!B188)</f>
        <v/>
      </c>
    </row>
    <row r="190">
      <c r="H190">
        <f>IF(Team!B189="","",Team!B189)</f>
        <v/>
      </c>
    </row>
    <row r="191">
      <c r="H191">
        <f>IF(Team!B190="","",Team!B190)</f>
        <v/>
      </c>
    </row>
    <row r="192">
      <c r="H192">
        <f>IF(Team!B191="","",Team!B191)</f>
        <v/>
      </c>
    </row>
    <row r="193">
      <c r="H193">
        <f>IF(Team!B192="","",Team!B192)</f>
        <v/>
      </c>
    </row>
    <row r="194">
      <c r="H194">
        <f>IF(Team!B193="","",Team!B193)</f>
        <v/>
      </c>
    </row>
    <row r="195">
      <c r="H195">
        <f>IF(Team!B194="","",Team!B194)</f>
        <v/>
      </c>
    </row>
    <row r="196">
      <c r="H196">
        <f>IF(Team!B195="","",Team!B195)</f>
        <v/>
      </c>
    </row>
    <row r="197">
      <c r="H197">
        <f>IF(Team!B196="","",Team!B196)</f>
        <v/>
      </c>
    </row>
    <row r="198">
      <c r="H198">
        <f>IF(Team!B197="","",Team!B197)</f>
        <v/>
      </c>
    </row>
    <row r="199">
      <c r="H199">
        <f>IF(Team!B198="","",Team!B198)</f>
        <v/>
      </c>
    </row>
    <row r="200">
      <c r="H200">
        <f>IF(Team!B199="","",Team!B199)</f>
        <v/>
      </c>
    </row>
    <row r="201">
      <c r="H201">
        <f>IF(Team!B200="","",Team!B200)</f>
        <v/>
      </c>
    </row>
    <row r="202">
      <c r="H202">
        <f>IF(Team!B201="","",Team!B201)</f>
        <v/>
      </c>
    </row>
    <row r="203">
      <c r="H203">
        <f>IF(Team!B202="","",Team!B202)</f>
        <v/>
      </c>
    </row>
    <row r="204">
      <c r="H204">
        <f>IF(Team!B203="","",Team!B203)</f>
        <v/>
      </c>
    </row>
    <row r="205">
      <c r="H205">
        <f>IF(Team!B204="","",Team!B204)</f>
        <v/>
      </c>
    </row>
    <row r="206">
      <c r="H206">
        <f>IF(Team!B205="","",Team!B205)</f>
        <v/>
      </c>
    </row>
    <row r="207">
      <c r="H207">
        <f>IF(Team!B206="","",Team!B206)</f>
        <v/>
      </c>
    </row>
    <row r="208">
      <c r="H208">
        <f>IF(Team!B207="","",Team!B207)</f>
        <v/>
      </c>
    </row>
    <row r="209">
      <c r="H209">
        <f>IF(Team!B208="","",Team!B208)</f>
        <v/>
      </c>
    </row>
    <row r="210">
      <c r="H210">
        <f>IF(Team!B209="","",Team!B209)</f>
        <v/>
      </c>
    </row>
    <row r="211">
      <c r="H211">
        <f>IF(Team!B210="","",Team!B210)</f>
        <v/>
      </c>
    </row>
    <row r="212">
      <c r="H212">
        <f>IF(Team!B211="","",Team!B211)</f>
        <v/>
      </c>
    </row>
    <row r="213">
      <c r="H213">
        <f>IF(Team!B212="","",Team!B212)</f>
        <v/>
      </c>
    </row>
    <row r="214">
      <c r="H214">
        <f>IF(Team!B213="","",Team!B213)</f>
        <v/>
      </c>
    </row>
    <row r="215">
      <c r="H215">
        <f>IF(Team!B214="","",Team!B214)</f>
        <v/>
      </c>
    </row>
    <row r="216">
      <c r="H216">
        <f>IF(Team!B215="","",Team!B215)</f>
        <v/>
      </c>
    </row>
    <row r="217">
      <c r="H217">
        <f>IF(Team!B216="","",Team!B216)</f>
        <v/>
      </c>
    </row>
    <row r="218">
      <c r="H218">
        <f>IF(Team!B217="","",Team!B217)</f>
        <v/>
      </c>
    </row>
    <row r="219">
      <c r="H219">
        <f>IF(Team!B218="","",Team!B218)</f>
        <v/>
      </c>
    </row>
    <row r="220">
      <c r="H220">
        <f>IF(Team!B219="","",Team!B219)</f>
        <v/>
      </c>
    </row>
    <row r="221">
      <c r="H221">
        <f>IF(Team!B220="","",Team!B220)</f>
        <v/>
      </c>
    </row>
    <row r="222">
      <c r="H222">
        <f>IF(Team!B221="","",Team!B221)</f>
        <v/>
      </c>
    </row>
    <row r="223">
      <c r="H223">
        <f>IF(Team!B222="","",Team!B222)</f>
        <v/>
      </c>
    </row>
    <row r="224">
      <c r="H224">
        <f>IF(Team!B223="","",Team!B223)</f>
        <v/>
      </c>
    </row>
    <row r="225">
      <c r="H225">
        <f>IF(Team!B224="","",Team!B224)</f>
        <v/>
      </c>
    </row>
    <row r="226">
      <c r="H226">
        <f>IF(Team!B225="","",Team!B225)</f>
        <v/>
      </c>
    </row>
    <row r="227">
      <c r="H227">
        <f>IF(Team!B226="","",Team!B226)</f>
        <v/>
      </c>
    </row>
    <row r="228">
      <c r="H228">
        <f>IF(Team!B227="","",Team!B227)</f>
        <v/>
      </c>
    </row>
    <row r="229">
      <c r="H229">
        <f>IF(Team!B228="","",Team!B228)</f>
        <v/>
      </c>
    </row>
    <row r="230">
      <c r="H230">
        <f>IF(Team!B229="","",Team!B229)</f>
        <v/>
      </c>
    </row>
    <row r="231">
      <c r="H231">
        <f>IF(Team!B230="","",Team!B230)</f>
        <v/>
      </c>
    </row>
    <row r="232">
      <c r="H232">
        <f>IF(Team!B231="","",Team!B231)</f>
        <v/>
      </c>
    </row>
    <row r="233">
      <c r="H233">
        <f>IF(Team!B232="","",Team!B232)</f>
        <v/>
      </c>
    </row>
    <row r="234">
      <c r="H234">
        <f>IF(Team!B233="","",Team!B233)</f>
        <v/>
      </c>
    </row>
    <row r="235">
      <c r="H235">
        <f>IF(Team!B234="","",Team!B234)</f>
        <v/>
      </c>
    </row>
    <row r="236">
      <c r="H236">
        <f>IF(Team!B235="","",Team!B235)</f>
        <v/>
      </c>
    </row>
    <row r="237">
      <c r="H237">
        <f>IF(Team!B236="","",Team!B236)</f>
        <v/>
      </c>
    </row>
    <row r="238">
      <c r="H238">
        <f>IF(Team!B237="","",Team!B237)</f>
        <v/>
      </c>
    </row>
    <row r="239">
      <c r="H239">
        <f>IF(Team!B238="","",Team!B238)</f>
        <v/>
      </c>
    </row>
    <row r="240">
      <c r="H240">
        <f>IF(Team!B239="","",Team!B239)</f>
        <v/>
      </c>
    </row>
    <row r="241">
      <c r="H241">
        <f>IF(Team!B240="","",Team!B240)</f>
        <v/>
      </c>
    </row>
    <row r="242">
      <c r="H242">
        <f>IF(Team!B241="","",Team!B241)</f>
        <v/>
      </c>
    </row>
    <row r="243">
      <c r="H243">
        <f>IF(Team!B242="","",Team!B242)</f>
        <v/>
      </c>
    </row>
    <row r="244">
      <c r="H244">
        <f>IF(Team!B243="","",Team!B243)</f>
        <v/>
      </c>
    </row>
    <row r="245">
      <c r="H245">
        <f>IF(Team!B244="","",Team!B244)</f>
        <v/>
      </c>
    </row>
    <row r="246">
      <c r="H246">
        <f>IF(Team!B245="","",Team!B245)</f>
        <v/>
      </c>
    </row>
    <row r="247">
      <c r="H247">
        <f>IF(Team!B246="","",Team!B246)</f>
        <v/>
      </c>
    </row>
    <row r="248">
      <c r="H248">
        <f>IF(Team!B247="","",Team!B247)</f>
        <v/>
      </c>
    </row>
    <row r="249">
      <c r="H249">
        <f>IF(Team!B248="","",Team!B248)</f>
        <v/>
      </c>
    </row>
    <row r="250">
      <c r="H250">
        <f>IF(Team!B249="","",Team!B249)</f>
        <v/>
      </c>
    </row>
    <row r="251">
      <c r="H251">
        <f>IF(Team!B250="","",Team!B250)</f>
        <v/>
      </c>
    </row>
    <row r="252">
      <c r="H252">
        <f>IF(Team!B251="","",Team!B251)</f>
        <v/>
      </c>
    </row>
    <row r="253">
      <c r="H253">
        <f>IF(Team!B252="","",Team!B252)</f>
        <v/>
      </c>
    </row>
    <row r="254">
      <c r="H254">
        <f>IF(Team!B253="","",Team!B253)</f>
        <v/>
      </c>
    </row>
    <row r="255">
      <c r="H255">
        <f>IF(Team!B254="","",Team!B254)</f>
        <v/>
      </c>
    </row>
    <row r="256">
      <c r="H256">
        <f>IF(Team!B255="","",Team!B255)</f>
        <v/>
      </c>
    </row>
    <row r="257">
      <c r="H257">
        <f>IF(Team!B256="","",Team!B256)</f>
        <v/>
      </c>
    </row>
    <row r="258">
      <c r="H258">
        <f>IF(Team!B257="","",Team!B257)</f>
        <v/>
      </c>
    </row>
    <row r="259">
      <c r="H259">
        <f>IF(Team!B258="","",Team!B258)</f>
        <v/>
      </c>
    </row>
    <row r="260">
      <c r="H260">
        <f>IF(Team!B259="","",Team!B259)</f>
        <v/>
      </c>
    </row>
    <row r="261">
      <c r="H261">
        <f>IF(Team!B260="","",Team!B260)</f>
        <v/>
      </c>
    </row>
    <row r="262">
      <c r="H262">
        <f>IF(Team!B261="","",Team!B261)</f>
        <v/>
      </c>
    </row>
    <row r="263">
      <c r="H263">
        <f>IF(Team!B262="","",Team!B262)</f>
        <v/>
      </c>
    </row>
    <row r="264">
      <c r="H264">
        <f>IF(Team!B263="","",Team!B263)</f>
        <v/>
      </c>
    </row>
    <row r="265">
      <c r="H265">
        <f>IF(Team!B264="","",Team!B264)</f>
        <v/>
      </c>
    </row>
    <row r="266">
      <c r="H266">
        <f>IF(Team!B265="","",Team!B265)</f>
        <v/>
      </c>
    </row>
    <row r="267">
      <c r="H267">
        <f>IF(Team!B266="","",Team!B266)</f>
        <v/>
      </c>
    </row>
    <row r="268">
      <c r="H268">
        <f>IF(Team!B267="","",Team!B267)</f>
        <v/>
      </c>
    </row>
    <row r="269">
      <c r="H269">
        <f>IF(Team!B268="","",Team!B268)</f>
        <v/>
      </c>
    </row>
    <row r="270">
      <c r="H270">
        <f>IF(Team!B269="","",Team!B269)</f>
        <v/>
      </c>
    </row>
    <row r="271">
      <c r="H271">
        <f>IF(Team!B270="","",Team!B270)</f>
        <v/>
      </c>
    </row>
    <row r="272">
      <c r="H272">
        <f>IF(Team!B271="","",Team!B271)</f>
        <v/>
      </c>
    </row>
    <row r="273">
      <c r="H273">
        <f>IF(Team!B272="","",Team!B272)</f>
        <v/>
      </c>
    </row>
    <row r="274">
      <c r="H274">
        <f>IF(Team!B273="","",Team!B273)</f>
        <v/>
      </c>
    </row>
    <row r="275">
      <c r="H275">
        <f>IF(Team!B274="","",Team!B274)</f>
        <v/>
      </c>
    </row>
    <row r="276">
      <c r="H276">
        <f>IF(Team!B275="","",Team!B275)</f>
        <v/>
      </c>
    </row>
    <row r="277">
      <c r="H277">
        <f>IF(Team!B276="","",Team!B276)</f>
        <v/>
      </c>
    </row>
    <row r="278">
      <c r="H278">
        <f>IF(Team!B277="","",Team!B277)</f>
        <v/>
      </c>
    </row>
    <row r="279">
      <c r="H279">
        <f>IF(Team!B278="","",Team!B278)</f>
        <v/>
      </c>
    </row>
    <row r="280">
      <c r="H280">
        <f>IF(Team!B279="","",Team!B279)</f>
        <v/>
      </c>
    </row>
    <row r="281">
      <c r="H281">
        <f>IF(Team!B280="","",Team!B280)</f>
        <v/>
      </c>
    </row>
    <row r="282">
      <c r="H282">
        <f>IF(Team!B281="","",Team!B281)</f>
        <v/>
      </c>
    </row>
    <row r="283">
      <c r="H283">
        <f>IF(Team!B282="","",Team!B282)</f>
        <v/>
      </c>
    </row>
    <row r="284">
      <c r="H284">
        <f>IF(Team!B283="","",Team!B283)</f>
        <v/>
      </c>
    </row>
    <row r="285">
      <c r="H285">
        <f>IF(Team!B284="","",Team!B284)</f>
        <v/>
      </c>
    </row>
    <row r="286">
      <c r="H286">
        <f>IF(Team!B285="","",Team!B285)</f>
        <v/>
      </c>
    </row>
    <row r="287">
      <c r="H287">
        <f>IF(Team!B286="","",Team!B286)</f>
        <v/>
      </c>
    </row>
    <row r="288">
      <c r="H288">
        <f>IF(Team!B287="","",Team!B287)</f>
        <v/>
      </c>
    </row>
    <row r="289">
      <c r="H289">
        <f>IF(Team!B288="","",Team!B288)</f>
        <v/>
      </c>
    </row>
    <row r="290">
      <c r="H290">
        <f>IF(Team!B289="","",Team!B289)</f>
        <v/>
      </c>
    </row>
    <row r="291">
      <c r="H291">
        <f>IF(Team!B290="","",Team!B290)</f>
        <v/>
      </c>
    </row>
    <row r="292">
      <c r="H292">
        <f>IF(Team!B291="","",Team!B291)</f>
        <v/>
      </c>
    </row>
    <row r="293">
      <c r="H293">
        <f>IF(Team!B292="","",Team!B292)</f>
        <v/>
      </c>
    </row>
    <row r="294">
      <c r="H294">
        <f>IF(Team!B293="","",Team!B293)</f>
        <v/>
      </c>
    </row>
    <row r="295">
      <c r="H295">
        <f>IF(Team!B294="","",Team!B294)</f>
        <v/>
      </c>
    </row>
    <row r="296">
      <c r="H296">
        <f>IF(Team!B295="","",Team!B295)</f>
        <v/>
      </c>
    </row>
    <row r="297">
      <c r="H297">
        <f>IF(Team!B296="","",Team!B296)</f>
        <v/>
      </c>
    </row>
    <row r="298">
      <c r="H298">
        <f>IF(Team!B297="","",Team!B297)</f>
        <v/>
      </c>
    </row>
    <row r="299">
      <c r="H299">
        <f>IF(Team!B298="","",Team!B298)</f>
        <v/>
      </c>
    </row>
    <row r="300">
      <c r="H300">
        <f>IF(Team!B299="","",Team!B299)</f>
        <v/>
      </c>
    </row>
    <row r="301">
      <c r="H301">
        <f>IF(Team!B300="","",Team!B300)</f>
        <v/>
      </c>
    </row>
    <row r="302">
      <c r="H302">
        <f>IF(Team!B301="","",Team!B301)</f>
        <v/>
      </c>
    </row>
    <row r="303">
      <c r="H303">
        <f>IF(Team!B302="","",Team!B302)</f>
        <v/>
      </c>
    </row>
    <row r="304">
      <c r="H304">
        <f>IF(Team!B303="","",Team!B303)</f>
        <v/>
      </c>
    </row>
    <row r="305">
      <c r="H305">
        <f>IF(Team!B304="","",Team!B304)</f>
        <v/>
      </c>
    </row>
    <row r="306">
      <c r="H306">
        <f>IF(Team!B305="","",Team!B305)</f>
        <v/>
      </c>
    </row>
    <row r="307">
      <c r="H307">
        <f>IF(Team!B306="","",Team!B306)</f>
        <v/>
      </c>
    </row>
    <row r="308">
      <c r="H308">
        <f>IF(Team!B307="","",Team!B307)</f>
        <v/>
      </c>
    </row>
    <row r="309">
      <c r="H309">
        <f>IF(Team!B308="","",Team!B308)</f>
        <v/>
      </c>
    </row>
    <row r="310">
      <c r="H310">
        <f>IF(Team!B309="","",Team!B309)</f>
        <v/>
      </c>
    </row>
    <row r="311">
      <c r="H311">
        <f>IF(Team!B310="","",Team!B310)</f>
        <v/>
      </c>
    </row>
    <row r="312">
      <c r="H312">
        <f>IF(Team!B311="","",Team!B311)</f>
        <v/>
      </c>
    </row>
    <row r="313">
      <c r="H313">
        <f>IF(Team!B312="","",Team!B312)</f>
        <v/>
      </c>
    </row>
    <row r="314">
      <c r="H314">
        <f>IF(Team!B313="","",Team!B313)</f>
        <v/>
      </c>
    </row>
    <row r="315">
      <c r="H315">
        <f>IF(Team!B314="","",Team!B314)</f>
        <v/>
      </c>
    </row>
    <row r="316">
      <c r="H316">
        <f>IF(Team!B315="","",Team!B315)</f>
        <v/>
      </c>
    </row>
    <row r="317">
      <c r="H317">
        <f>IF(Team!B316="","",Team!B316)</f>
        <v/>
      </c>
    </row>
    <row r="318">
      <c r="H318">
        <f>IF(Team!B317="","",Team!B317)</f>
        <v/>
      </c>
    </row>
    <row r="319">
      <c r="H319">
        <f>IF(Team!B318="","",Team!B318)</f>
        <v/>
      </c>
    </row>
    <row r="320">
      <c r="H320">
        <f>IF(Team!B319="","",Team!B319)</f>
        <v/>
      </c>
    </row>
    <row r="321">
      <c r="H321">
        <f>IF(Team!B320="","",Team!B320)</f>
        <v/>
      </c>
    </row>
    <row r="322">
      <c r="H322">
        <f>IF(Team!B321="","",Team!B321)</f>
        <v/>
      </c>
    </row>
    <row r="323">
      <c r="H323">
        <f>IF(Team!B322="","",Team!B322)</f>
        <v/>
      </c>
    </row>
    <row r="324">
      <c r="H324">
        <f>IF(Team!B323="","",Team!B323)</f>
        <v/>
      </c>
    </row>
    <row r="325">
      <c r="H325">
        <f>IF(Team!B324="","",Team!B324)</f>
        <v/>
      </c>
    </row>
    <row r="326">
      <c r="H326">
        <f>IF(Team!B325="","",Team!B325)</f>
        <v/>
      </c>
    </row>
    <row r="327">
      <c r="H327">
        <f>IF(Team!B326="","",Team!B326)</f>
        <v/>
      </c>
    </row>
    <row r="328">
      <c r="H328">
        <f>IF(Team!B327="","",Team!B327)</f>
        <v/>
      </c>
    </row>
    <row r="329">
      <c r="H329">
        <f>IF(Team!B328="","",Team!B328)</f>
        <v/>
      </c>
    </row>
    <row r="330">
      <c r="H330">
        <f>IF(Team!B329="","",Team!B329)</f>
        <v/>
      </c>
    </row>
    <row r="331">
      <c r="H331">
        <f>IF(Team!B330="","",Team!B330)</f>
        <v/>
      </c>
    </row>
    <row r="332">
      <c r="H332">
        <f>IF(Team!B331="","",Team!B331)</f>
        <v/>
      </c>
    </row>
    <row r="333">
      <c r="H333">
        <f>IF(Team!B332="","",Team!B332)</f>
        <v/>
      </c>
    </row>
    <row r="334">
      <c r="H334">
        <f>IF(Team!B333="","",Team!B333)</f>
        <v/>
      </c>
    </row>
    <row r="335">
      <c r="H335">
        <f>IF(Team!B334="","",Team!B334)</f>
        <v/>
      </c>
    </row>
    <row r="336">
      <c r="H336">
        <f>IF(Team!B335="","",Team!B335)</f>
        <v/>
      </c>
    </row>
    <row r="337">
      <c r="H337">
        <f>IF(Team!B336="","",Team!B336)</f>
        <v/>
      </c>
    </row>
    <row r="338">
      <c r="H338">
        <f>IF(Team!B337="","",Team!B337)</f>
        <v/>
      </c>
    </row>
    <row r="339">
      <c r="H339">
        <f>IF(Team!B338="","",Team!B338)</f>
        <v/>
      </c>
    </row>
    <row r="340">
      <c r="H340">
        <f>IF(Team!B339="","",Team!B339)</f>
        <v/>
      </c>
    </row>
    <row r="341">
      <c r="H341">
        <f>IF(Team!B340="","",Team!B340)</f>
        <v/>
      </c>
    </row>
    <row r="342">
      <c r="H342">
        <f>IF(Team!B341="","",Team!B341)</f>
        <v/>
      </c>
    </row>
    <row r="343">
      <c r="H343">
        <f>IF(Team!B342="","",Team!B342)</f>
        <v/>
      </c>
    </row>
    <row r="344">
      <c r="H344">
        <f>IF(Team!B343="","",Team!B343)</f>
        <v/>
      </c>
    </row>
    <row r="345">
      <c r="H345">
        <f>IF(Team!B344="","",Team!B344)</f>
        <v/>
      </c>
    </row>
    <row r="346">
      <c r="H346">
        <f>IF(Team!B345="","",Team!B345)</f>
        <v/>
      </c>
    </row>
    <row r="347">
      <c r="H347">
        <f>IF(Team!B346="","",Team!B346)</f>
        <v/>
      </c>
    </row>
    <row r="348">
      <c r="H348">
        <f>IF(Team!B347="","",Team!B347)</f>
        <v/>
      </c>
    </row>
    <row r="349">
      <c r="H349">
        <f>IF(Team!B348="","",Team!B348)</f>
        <v/>
      </c>
    </row>
    <row r="350">
      <c r="H350">
        <f>IF(Team!B349="","",Team!B349)</f>
        <v/>
      </c>
    </row>
    <row r="351">
      <c r="H351">
        <f>IF(Team!B350="","",Team!B350)</f>
        <v/>
      </c>
    </row>
    <row r="352">
      <c r="H352">
        <f>IF(Team!B351="","",Team!B351)</f>
        <v/>
      </c>
    </row>
    <row r="353">
      <c r="H353">
        <f>IF(Team!B352="","",Team!B352)</f>
        <v/>
      </c>
    </row>
    <row r="354">
      <c r="H354">
        <f>IF(Team!B353="","",Team!B353)</f>
        <v/>
      </c>
    </row>
    <row r="355">
      <c r="H355">
        <f>IF(Team!B354="","",Team!B354)</f>
        <v/>
      </c>
    </row>
    <row r="356">
      <c r="H356">
        <f>IF(Team!B355="","",Team!B355)</f>
        <v/>
      </c>
    </row>
    <row r="357">
      <c r="H357">
        <f>IF(Team!B356="","",Team!B356)</f>
        <v/>
      </c>
    </row>
    <row r="358">
      <c r="H358">
        <f>IF(Team!B357="","",Team!B357)</f>
        <v/>
      </c>
    </row>
    <row r="359">
      <c r="H359">
        <f>IF(Team!B358="","",Team!B358)</f>
        <v/>
      </c>
    </row>
    <row r="360">
      <c r="H360">
        <f>IF(Team!B359="","",Team!B359)</f>
        <v/>
      </c>
    </row>
    <row r="361">
      <c r="H361">
        <f>IF(Team!B360="","",Team!B360)</f>
        <v/>
      </c>
    </row>
    <row r="362">
      <c r="H362">
        <f>IF(Team!B361="","",Team!B361)</f>
        <v/>
      </c>
    </row>
    <row r="363">
      <c r="H363">
        <f>IF(Team!B362="","",Team!B362)</f>
        <v/>
      </c>
    </row>
    <row r="364">
      <c r="H364">
        <f>IF(Team!B363="","",Team!B363)</f>
        <v/>
      </c>
    </row>
    <row r="365">
      <c r="H365">
        <f>IF(Team!B364="","",Team!B364)</f>
        <v/>
      </c>
    </row>
    <row r="366">
      <c r="H366">
        <f>IF(Team!B365="","",Team!B365)</f>
        <v/>
      </c>
    </row>
    <row r="367">
      <c r="H367">
        <f>IF(Team!B366="","",Team!B366)</f>
        <v/>
      </c>
    </row>
    <row r="368">
      <c r="H368">
        <f>IF(Team!B367="","",Team!B367)</f>
        <v/>
      </c>
    </row>
    <row r="369">
      <c r="H369">
        <f>IF(Team!B368="","",Team!B368)</f>
        <v/>
      </c>
    </row>
    <row r="370">
      <c r="H370">
        <f>IF(Team!B369="","",Team!B369)</f>
        <v/>
      </c>
    </row>
    <row r="371">
      <c r="H371">
        <f>IF(Team!B370="","",Team!B370)</f>
        <v/>
      </c>
    </row>
    <row r="372">
      <c r="H372">
        <f>IF(Team!B371="","",Team!B371)</f>
        <v/>
      </c>
    </row>
    <row r="373">
      <c r="H373">
        <f>IF(Team!B372="","",Team!B372)</f>
        <v/>
      </c>
    </row>
    <row r="374">
      <c r="H374">
        <f>IF(Team!B373="","",Team!B373)</f>
        <v/>
      </c>
    </row>
    <row r="375">
      <c r="H375">
        <f>IF(Team!B374="","",Team!B374)</f>
        <v/>
      </c>
    </row>
    <row r="376">
      <c r="H376">
        <f>IF(Team!B375="","",Team!B375)</f>
        <v/>
      </c>
    </row>
    <row r="377">
      <c r="H377">
        <f>IF(Team!B376="","",Team!B376)</f>
        <v/>
      </c>
    </row>
    <row r="378">
      <c r="H378">
        <f>IF(Team!B377="","",Team!B377)</f>
        <v/>
      </c>
    </row>
    <row r="379">
      <c r="H379">
        <f>IF(Team!B378="","",Team!B378)</f>
        <v/>
      </c>
    </row>
    <row r="380">
      <c r="H380">
        <f>IF(Team!B379="","",Team!B379)</f>
        <v/>
      </c>
    </row>
    <row r="381">
      <c r="H381">
        <f>IF(Team!B380="","",Team!B380)</f>
        <v/>
      </c>
    </row>
    <row r="382">
      <c r="H382">
        <f>IF(Team!B381="","",Team!B381)</f>
        <v/>
      </c>
    </row>
    <row r="383">
      <c r="H383">
        <f>IF(Team!B382="","",Team!B382)</f>
        <v/>
      </c>
    </row>
    <row r="384">
      <c r="H384">
        <f>IF(Team!B383="","",Team!B383)</f>
        <v/>
      </c>
    </row>
    <row r="385">
      <c r="H385">
        <f>IF(Team!B384="","",Team!B384)</f>
        <v/>
      </c>
    </row>
    <row r="386">
      <c r="H386">
        <f>IF(Team!B385="","",Team!B385)</f>
        <v/>
      </c>
    </row>
    <row r="387">
      <c r="H387">
        <f>IF(Team!B386="","",Team!B386)</f>
        <v/>
      </c>
    </row>
    <row r="388">
      <c r="H388">
        <f>IF(Team!B387="","",Team!B387)</f>
        <v/>
      </c>
    </row>
    <row r="389">
      <c r="H389">
        <f>IF(Team!B388="","",Team!B388)</f>
        <v/>
      </c>
    </row>
    <row r="390">
      <c r="H390">
        <f>IF(Team!B389="","",Team!B389)</f>
        <v/>
      </c>
    </row>
    <row r="391">
      <c r="H391">
        <f>IF(Team!B390="","",Team!B390)</f>
        <v/>
      </c>
    </row>
    <row r="392">
      <c r="H392">
        <f>IF(Team!B391="","",Team!B391)</f>
        <v/>
      </c>
    </row>
    <row r="393">
      <c r="H393">
        <f>IF(Team!B392="","",Team!B392)</f>
        <v/>
      </c>
    </row>
    <row r="394">
      <c r="H394">
        <f>IF(Team!B393="","",Team!B393)</f>
        <v/>
      </c>
    </row>
    <row r="395">
      <c r="H395">
        <f>IF(Team!B394="","",Team!B394)</f>
        <v/>
      </c>
    </row>
    <row r="396">
      <c r="H396">
        <f>IF(Team!B395="","",Team!B395)</f>
        <v/>
      </c>
    </row>
    <row r="397">
      <c r="H397">
        <f>IF(Team!B396="","",Team!B396)</f>
        <v/>
      </c>
    </row>
    <row r="398">
      <c r="H398">
        <f>IF(Team!B397="","",Team!B397)</f>
        <v/>
      </c>
    </row>
    <row r="399">
      <c r="H399">
        <f>IF(Team!B398="","",Team!B398)</f>
        <v/>
      </c>
    </row>
    <row r="400">
      <c r="H400">
        <f>IF(Team!B399="","",Team!B399)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2026-10-07T08:04:00Z</dcterms:created>
  <dcterms:modified xmlns:dcterms="http://purl.org/dc/terms/" xmlns:xsi="http://www.w3.org/2001/XMLSchema-instance" xsi:type="dcterms:W3CDTF">2026-10-07T08:04:00Z</dcterms:modified>
</cp:coreProperties>
</file>