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e3ae0a68ad54d6/Desktop/c^M^M mca/"/>
    </mc:Choice>
  </mc:AlternateContent>
  <xr:revisionPtr revIDLastSave="2" documentId="13_ncr:1_{B70CB022-4598-4371-8C12-1AB2E557F6BF}" xr6:coauthVersionLast="47" xr6:coauthVersionMax="47" xr10:uidLastSave="{1B4770B9-FF59-4467-A03D-6188F2292438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<sst xmlns="http://schemas.openxmlformats.org/spreadsheetml/2006/main" count="61" uniqueCount="59">
  <si>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</si>
  <si>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</si>
  <si>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</si>
  <si>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</si>
  <si>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</si>
  <si>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</si>
  <si>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</si>
  <si>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</si>
  <si>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</si>
  <si>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</si>
  <si>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</si>
  <si>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</si>
  <si>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</si>
  <si>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</si>
  <si>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</si>
  <si>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</si>
  <si>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</si>
  <si>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</si>
  <si>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</si>
  <si>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</si>
  <si>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</si>
  <si>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</si>
  <si>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</si>
  <si>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</si>
  <si>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</si>
  <si>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</si>
  <si>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</si>
  <si>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</si>
  <si>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</si>
  <si>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</si>
  <si>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</si>
  <si>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</si>
  <si>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</si>
  <si>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</si>
  <si>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</si>
  <si>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</si>
  <si>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</si>
  <si>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</si>
  <si>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</si>
  <si>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</si>
  <si>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</si>
  <si>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</si>
  <si>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</si>
  <si>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</si>
  <si>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</si>
  <si>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</si>
  <si>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</si>
  <si>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</si>
  <si>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</si>
  <si>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</si>
  <si>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</si>
  <si>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5. GOOD PRACTICE</t>
  </si>
  <si>
    <t>Ranjeet kumar</t>
  </si>
  <si>
    <t>MCA</t>
  </si>
  <si>
    <t>August</t>
  </si>
  <si>
    <t>Today I studied well.</t>
  </si>
  <si>
    <t>good</t>
  </si>
  <si>
    <t>medium</t>
  </si>
  <si>
    <t xml:space="preserve"> Today I studied very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</si>
</sst>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12600695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46252</v>
      </c>
      <c r="B6" s="9">
        <v>420</v>
      </c>
      <c r="C6" s="9">
        <v>50</v>
      </c>
      <c r="D6" s="9">
        <v>240</v>
      </c>
      <c r="E6" s="9">
        <v>60</v>
      </c>
      <c r="F6" s="9">
        <v>250</v>
      </c>
      <c r="G6" s="9">
        <v>5</v>
      </c>
      <c r="H6" s="9">
        <v>60</v>
      </c>
      <c r="I6" s="10">
        <v>1080</v>
      </c>
      <c r="J6" s="10">
        <f t="shared" ref="J6:J69" si="0">IF(I6="","",1440-I6)</f>
        <v>360</v>
      </c>
      <c r="K6" s="11" t="s">
        <v>49</v>
      </c>
      <c r="L6" s="11" t="s">
        <v>49</v>
      </c>
      <c r="M6" s="11" t="s">
        <v>50</v>
      </c>
      <c r="N6" s="12" t="s">
        <v>55</v>
      </c>
    </row>
    <row r="7" spans="1:14" x14ac:dyDescent="0.3">
      <c r="A7" s="8">
        <v>46253</v>
      </c>
      <c r="B7" s="14">
        <v>450</v>
      </c>
      <c r="C7" s="14">
        <v>60</v>
      </c>
      <c r="D7" s="14">
        <v>260</v>
      </c>
      <c r="E7" s="14">
        <v>90</v>
      </c>
      <c r="F7" s="14">
        <v>300</v>
      </c>
      <c r="G7" s="14">
        <v>6</v>
      </c>
      <c r="H7" s="14">
        <v>90</v>
      </c>
      <c r="I7" s="15">
        <f t="shared" ref="I7:I69" si="1">IF(SUM(B7:F7,H7)=0,"",SUM(B7:F7,H7))</f>
        <v>1250</v>
      </c>
      <c r="J7" s="15">
        <f t="shared" si="0"/>
        <v>190</v>
      </c>
      <c r="K7" s="16" t="s">
        <v>56</v>
      </c>
      <c r="L7" s="16" t="s">
        <v>56</v>
      </c>
      <c r="M7" s="16" t="s">
        <v>57</v>
      </c>
      <c r="N7" s="17" t="s">
        <v>58</v>
      </c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1"/>
        <v/>
      </c>
      <c r="J8" s="15" t="str">
        <f t="shared" si="0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1"/>
        <v/>
      </c>
      <c r="J9" s="15" t="str">
        <f t="shared" si="0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1"/>
        <v/>
      </c>
      <c r="J10" s="15" t="str">
        <f t="shared" si="0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1"/>
        <v/>
      </c>
      <c r="J11" s="15" t="str">
        <f t="shared" si="0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1"/>
        <v/>
      </c>
      <c r="J12" s="15" t="str">
        <f t="shared" si="0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1"/>
        <v/>
      </c>
      <c r="J13" s="15" t="str">
        <f t="shared" si="0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1"/>
        <v/>
      </c>
      <c r="J14" s="15" t="str">
        <f t="shared" si="0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1"/>
        <v/>
      </c>
      <c r="J15" s="15" t="str">
        <f t="shared" si="0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1"/>
        <v/>
      </c>
      <c r="J16" s="15" t="str">
        <f t="shared" si="0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1"/>
        <v/>
      </c>
      <c r="J17" s="15" t="str">
        <f t="shared" si="0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1"/>
        <v/>
      </c>
      <c r="J18" s="15" t="str">
        <f t="shared" si="0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1"/>
        <v/>
      </c>
      <c r="J19" s="15" t="str">
        <f t="shared" si="0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1"/>
        <v/>
      </c>
      <c r="J20" s="15" t="str">
        <f t="shared" si="0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1"/>
        <v/>
      </c>
      <c r="J21" s="15" t="str">
        <f t="shared" si="0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1"/>
        <v/>
      </c>
      <c r="J22" s="15" t="str">
        <f t="shared" si="0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1"/>
        <v/>
      </c>
      <c r="J23" s="15" t="str">
        <f t="shared" si="0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1"/>
        <v/>
      </c>
      <c r="J24" s="15" t="str">
        <f t="shared" si="0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1"/>
        <v/>
      </c>
      <c r="J25" s="15" t="str">
        <f t="shared" si="0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1"/>
        <v/>
      </c>
      <c r="J26" s="15" t="str">
        <f t="shared" si="0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1"/>
        <v/>
      </c>
      <c r="J27" s="15" t="str">
        <f t="shared" si="0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1"/>
        <v/>
      </c>
      <c r="J28" s="15" t="str">
        <f t="shared" si="0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1"/>
        <v/>
      </c>
      <c r="J29" s="15" t="str">
        <f t="shared" si="0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1"/>
        <v/>
      </c>
      <c r="J30" s="15" t="str">
        <f t="shared" si="0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1"/>
        <v/>
      </c>
      <c r="J31" s="15" t="str">
        <f t="shared" si="0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1"/>
        <v/>
      </c>
      <c r="J32" s="15" t="str">
        <f t="shared" si="0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1"/>
        <v/>
      </c>
      <c r="J33" s="15" t="str">
        <f t="shared" si="0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1"/>
        <v/>
      </c>
      <c r="J34" s="15" t="str">
        <f t="shared" si="0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1"/>
        <v/>
      </c>
      <c r="J35" s="15" t="str">
        <f t="shared" si="0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1"/>
        <v/>
      </c>
      <c r="J36" s="15" t="str">
        <f t="shared" si="0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1"/>
        <v/>
      </c>
      <c r="J37" s="15" t="str">
        <f t="shared" si="0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1"/>
        <v/>
      </c>
      <c r="J38" s="15" t="str">
        <f t="shared" si="0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1"/>
        <v/>
      </c>
      <c r="J39" s="15" t="str">
        <f t="shared" si="0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1"/>
        <v/>
      </c>
      <c r="J40" s="15" t="str">
        <f t="shared" si="0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1"/>
        <v/>
      </c>
      <c r="J41" s="15" t="str">
        <f t="shared" si="0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ranjeetkumarmehra111@gmail.com</cp:lastModifiedBy>
  <cp:revision>0</cp:revision>
  <dcterms:created xsi:type="dcterms:W3CDTF">2026-07-24T11:49:30Z</dcterms:created>
  <dcterms:modified xsi:type="dcterms:W3CDTF">2026-08-19T03:36:36Z</dcterms:modified>
  <dc:language>en-US</dc:language>
</cp:coreProperties>
</file>