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hatsAppSender\"/>
    </mc:Choice>
  </mc:AlternateContent>
  <xr:revisionPtr revIDLastSave="0" documentId="13_ncr:1_{94CE0C89-AA57-45FF-9BB8-9A002B4C0A49}" xr6:coauthVersionLast="47" xr6:coauthVersionMax="47" xr10:uidLastSave="{00000000-0000-0000-0000-000000000000}"/>
  <bookViews>
    <workbookView xWindow="-60" yWindow="-60" windowWidth="19320" windowHeight="11520" xr2:uid="{00000000-000D-0000-FFFF-FFFF00000000}"/>
  </bookViews>
  <sheets>
    <sheet name="Active AMCs- Dea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<sst xmlns="http://schemas.openxmlformats.org/spreadsheetml/2006/main" count="2550" uniqueCount="790">
  <si>
    <t>Agreement Number</t>
  </si>
  <si>
    <t>Agreement Type</t>
  </si>
  <si>
    <t>AMC Type</t>
  </si>
  <si>
    <t>Service Account</t>
  </si>
  <si>
    <t>Customer Asset</t>
  </si>
  <si>
    <t>Product Model (Customer Asset)</t>
  </si>
  <si>
    <t>Dealer</t>
  </si>
  <si>
    <t>First Visit Date</t>
  </si>
  <si>
    <t>Created On</t>
  </si>
  <si>
    <t>678042</t>
  </si>
  <si>
    <t>AMC</t>
  </si>
  <si>
    <t>Preventive Maintenance</t>
  </si>
  <si>
    <t>ANINDITA STEELS LIMITED</t>
  </si>
  <si>
    <t>BXDS036842</t>
  </si>
  <si>
    <t>EG 55-8 400V/50HZ</t>
  </si>
  <si>
    <t>PRIME POWER - CRP000324</t>
  </si>
  <si>
    <t>677636</t>
  </si>
  <si>
    <t>HR FOOD PROCESSING PVT LTD</t>
  </si>
  <si>
    <t>ONIC370102</t>
  </si>
  <si>
    <t>EN11 - 7 400V 50Hz</t>
  </si>
  <si>
    <t>677635</t>
  </si>
  <si>
    <t>GOGC370754</t>
  </si>
  <si>
    <t>677634</t>
  </si>
  <si>
    <t>BRAS033261</t>
  </si>
  <si>
    <t>EG 55-8 400V / 50Hz</t>
  </si>
  <si>
    <t>677633</t>
  </si>
  <si>
    <t>BSCS037349</t>
  </si>
  <si>
    <t>677632</t>
  </si>
  <si>
    <t>HEMRAJ RICE MILL</t>
  </si>
  <si>
    <t>BLGS040582</t>
  </si>
  <si>
    <t>EG 30-7.5 400V/ 50Hz</t>
  </si>
  <si>
    <t>668228</t>
  </si>
  <si>
    <t>HEMKUNT RICE MIL PVT LTD</t>
  </si>
  <si>
    <t>BSCS037531</t>
  </si>
  <si>
    <t>EG 75-10.5 V 400V / 50Hz</t>
  </si>
  <si>
    <t>668225</t>
  </si>
  <si>
    <t>Horizon Trucking</t>
  </si>
  <si>
    <t>CSAE672610</t>
  </si>
  <si>
    <t>TS10 LB-12 TM500L</t>
  </si>
  <si>
    <t>668224</t>
  </si>
  <si>
    <t>CSBE672630</t>
  </si>
  <si>
    <t>668223</t>
  </si>
  <si>
    <t>Dadijee steel manufacturing and Trading company</t>
  </si>
  <si>
    <t>BVFS049398</t>
  </si>
  <si>
    <t>EG37-7.5 400V/50HZ</t>
  </si>
  <si>
    <t>668222</t>
  </si>
  <si>
    <t>BVFS049426</t>
  </si>
  <si>
    <t>665646</t>
  </si>
  <si>
    <t>R S FOODS</t>
  </si>
  <si>
    <t>BVGF111611</t>
  </si>
  <si>
    <t>EG 11-7.5 V</t>
  </si>
  <si>
    <t>665645</t>
  </si>
  <si>
    <t>BVGF111615</t>
  </si>
  <si>
    <t>665644</t>
  </si>
  <si>
    <t>BYAS044711</t>
  </si>
  <si>
    <t>EG 37PM 8.5 V</t>
  </si>
  <si>
    <t>665636</t>
  </si>
  <si>
    <t>Agro Bharati Industries LLP</t>
  </si>
  <si>
    <t>CTJE664808</t>
  </si>
  <si>
    <t>TS07 LB-12 TM220L</t>
  </si>
  <si>
    <t>665635</t>
  </si>
  <si>
    <t>AGRO BHARTI INDUSTRIES LLP</t>
  </si>
  <si>
    <t>CTJE664810</t>
  </si>
  <si>
    <t>663603</t>
  </si>
  <si>
    <t>AUBURN DESIGN PRIVATE LIMITED</t>
  </si>
  <si>
    <t>BXCS042723</t>
  </si>
  <si>
    <t>EG 37-8.5 V</t>
  </si>
  <si>
    <t>663602</t>
  </si>
  <si>
    <t>BUDS046275</t>
  </si>
  <si>
    <t>EG 30-7.5 V 400V/50HZ</t>
  </si>
  <si>
    <t>663593</t>
  </si>
  <si>
    <t>Bihar Foundry and Casting Ltd.</t>
  </si>
  <si>
    <t>BPAS030126</t>
  </si>
  <si>
    <t>EN 45-7 400/50Hz</t>
  </si>
  <si>
    <t>663592</t>
  </si>
  <si>
    <t>BOKC370020</t>
  </si>
  <si>
    <t>EN15 - 9.5 400V 50Hz</t>
  </si>
  <si>
    <t>663591</t>
  </si>
  <si>
    <t>BSIC376940</t>
  </si>
  <si>
    <t>EN 11-7 400V/50HZ</t>
  </si>
  <si>
    <t>663590</t>
  </si>
  <si>
    <t>BQES030978</t>
  </si>
  <si>
    <t>663330</t>
  </si>
  <si>
    <t>Mithila Motors Pvt. Ltd.</t>
  </si>
  <si>
    <t>BXIC375236</t>
  </si>
  <si>
    <t>EQ 7-10</t>
  </si>
  <si>
    <t>663329</t>
  </si>
  <si>
    <t>21077</t>
  </si>
  <si>
    <t>TS07 220L 7.5HP EP 415V LEE HZ</t>
  </si>
  <si>
    <t>663328</t>
  </si>
  <si>
    <t>GPBC370442</t>
  </si>
  <si>
    <t>EN7 - 9.5 400V 50Hz</t>
  </si>
  <si>
    <t>663327</t>
  </si>
  <si>
    <t>Mithila Motor</t>
  </si>
  <si>
    <t>BRDC373261</t>
  </si>
  <si>
    <t>EN 7-9.5 400V/50HZ</t>
  </si>
  <si>
    <t>663326</t>
  </si>
  <si>
    <t>CRHE563407</t>
  </si>
  <si>
    <t>TS05 LB-12 TM220L</t>
  </si>
  <si>
    <t>663317</t>
  </si>
  <si>
    <t>PRATIK MULTIFILMS</t>
  </si>
  <si>
    <t>BUES034926</t>
  </si>
  <si>
    <t>EG 15-8.5 400V/50HZ</t>
  </si>
  <si>
    <t>663315</t>
  </si>
  <si>
    <t>M/S K.P. AUTOMOBILES PVT. LTD.</t>
  </si>
  <si>
    <t>BMKC370048</t>
  </si>
  <si>
    <t>663313</t>
  </si>
  <si>
    <t>CHANDA ROLLER FLOUR MILL PVT LTD</t>
  </si>
  <si>
    <t>BSBC375530</t>
  </si>
  <si>
    <t>EN 5-9.5 400V/50HZ</t>
  </si>
  <si>
    <t>663298</t>
  </si>
  <si>
    <t>The Republic Hyundai Pvt. Ltd.</t>
  </si>
  <si>
    <t>BPIC370386</t>
  </si>
  <si>
    <t>663297</t>
  </si>
  <si>
    <t>BSBC375535</t>
  </si>
  <si>
    <t>663296</t>
  </si>
  <si>
    <t>BVKC374486</t>
  </si>
  <si>
    <t>EN11-9.5 400V/50HZ</t>
  </si>
  <si>
    <t>663295</t>
  </si>
  <si>
    <t>BXDC373881</t>
  </si>
  <si>
    <t>EN 15-9.5 400V/50HZ</t>
  </si>
  <si>
    <t>661355</t>
  </si>
  <si>
    <t>Kunj Bihari Food Processors</t>
  </si>
  <si>
    <t>BUFS046910</t>
  </si>
  <si>
    <t>EG 45-7.5 400V/50HZ</t>
  </si>
  <si>
    <t>661354</t>
  </si>
  <si>
    <t>M/S KUNJ BIHARI FOOD PROCESSORS PVT LTD</t>
  </si>
  <si>
    <t>BJHS031586</t>
  </si>
  <si>
    <t>E22-7.5, 400V, 50Hz,ELGI-N-PLC</t>
  </si>
  <si>
    <t>660899</t>
  </si>
  <si>
    <t>Gururaj Glass Pvt. Ltd.</t>
  </si>
  <si>
    <t>BTES044431</t>
  </si>
  <si>
    <t>EG 30-10 400V/50HZ</t>
  </si>
  <si>
    <t>658308</t>
  </si>
  <si>
    <t>RAMGARH SPONGE IRON PVT LTD</t>
  </si>
  <si>
    <t>BKCS040470</t>
  </si>
  <si>
    <t>E37 - 8.5 BAR VE MODEL</t>
  </si>
  <si>
    <t>658305</t>
  </si>
  <si>
    <t>COMPETENT POLYMER</t>
  </si>
  <si>
    <t>BLIS031950</t>
  </si>
  <si>
    <t>E18-7.5, 400V, 50Hz,ELGI-N-PLC</t>
  </si>
  <si>
    <t>658304</t>
  </si>
  <si>
    <t>Compenent Polymers Pvt. Ltd.</t>
  </si>
  <si>
    <t>GOCS030806</t>
  </si>
  <si>
    <t>EG 18-7.5 400V/ 50Hz</t>
  </si>
  <si>
    <t>658297</t>
  </si>
  <si>
    <t>Shri Ram Power &amp; Steel Pvt.Ltd.</t>
  </si>
  <si>
    <t>BUKS045388</t>
  </si>
  <si>
    <t>EG 37-8.5 400V/50HZ</t>
  </si>
  <si>
    <t>658296</t>
  </si>
  <si>
    <t>BUKS045387</t>
  </si>
  <si>
    <t>658295</t>
  </si>
  <si>
    <t>BQBS033796</t>
  </si>
  <si>
    <t>EG 55-9 400V / 50Hz</t>
  </si>
  <si>
    <t>658294</t>
  </si>
  <si>
    <t>M/S SHRI RAM POWER &amp; STEEL PRIVATE LIMITED</t>
  </si>
  <si>
    <t>BPCS030196</t>
  </si>
  <si>
    <t>658293</t>
  </si>
  <si>
    <t>BRGS035169</t>
  </si>
  <si>
    <t>658290</t>
  </si>
  <si>
    <t>PATIL RAIL INFRASTRUCTURE PVT LTD</t>
  </si>
  <si>
    <t>164253</t>
  </si>
  <si>
    <t>E75-8.0;415V,50HZ,225A/E NEUR</t>
  </si>
  <si>
    <t>658289</t>
  </si>
  <si>
    <t>BTDS044313</t>
  </si>
  <si>
    <t>658288</t>
  </si>
  <si>
    <t>BTDS044304</t>
  </si>
  <si>
    <t>656953</t>
  </si>
  <si>
    <t>DAIRYFLEX PACKAGING SOLUTION PVT LTD</t>
  </si>
  <si>
    <t>BULS033141</t>
  </si>
  <si>
    <t>656952</t>
  </si>
  <si>
    <t>BTIS032025</t>
  </si>
  <si>
    <t>EG 22-8.5 400V/50HZ</t>
  </si>
  <si>
    <t>656951</t>
  </si>
  <si>
    <t>BTIS032020</t>
  </si>
  <si>
    <t>656866</t>
  </si>
  <si>
    <t>Pavanputra Steel &amp; Alloys</t>
  </si>
  <si>
    <t>BUBS033778</t>
  </si>
  <si>
    <t>EG 22-10 400V/50HZ</t>
  </si>
  <si>
    <t>656865</t>
  </si>
  <si>
    <t>BUCS034287</t>
  </si>
  <si>
    <t>655216</t>
  </si>
  <si>
    <t>Maa Deori Rice Mill Pvt. Ltd.</t>
  </si>
  <si>
    <t>BLLS030352</t>
  </si>
  <si>
    <t>E15-7.5,400V,50Hz ELGI-N-PLC</t>
  </si>
  <si>
    <t>655202</t>
  </si>
  <si>
    <t>Ashirwad Food Industries</t>
  </si>
  <si>
    <t>BVDC376415</t>
  </si>
  <si>
    <t>655193</t>
  </si>
  <si>
    <t>Shreya Rice Mill Pvt. Ltd.</t>
  </si>
  <si>
    <t>BIGS030904</t>
  </si>
  <si>
    <t>655192</t>
  </si>
  <si>
    <t>BKKS030393</t>
  </si>
  <si>
    <t>655191</t>
  </si>
  <si>
    <t>BNAS040264</t>
  </si>
  <si>
    <t>E30-7.5 BAR VE MODEL</t>
  </si>
  <si>
    <t>655190</t>
  </si>
  <si>
    <t>BJDS030976</t>
  </si>
  <si>
    <t>EG 15-8.5</t>
  </si>
  <si>
    <t>655189</t>
  </si>
  <si>
    <t>M/S SAMRIDDHI RICE MILL PVT LTD</t>
  </si>
  <si>
    <t>BRIS035698</t>
  </si>
  <si>
    <t>EG 22-7.5 400V/50HZ</t>
  </si>
  <si>
    <t>655188</t>
  </si>
  <si>
    <t>108441</t>
  </si>
  <si>
    <t>E15-7.5 22KW NSF EFF2 400V</t>
  </si>
  <si>
    <t>655184</t>
  </si>
  <si>
    <t>Suntek Plasticizer Pvt. Ltd/MANAV CHEMICALS PVT LTD.</t>
  </si>
  <si>
    <t>GOIS031795</t>
  </si>
  <si>
    <t>655182</t>
  </si>
  <si>
    <t>BMFS031346</t>
  </si>
  <si>
    <t>EG 22-7.5 400V/ 50Hz</t>
  </si>
  <si>
    <t>655181</t>
  </si>
  <si>
    <t>CKKE620006</t>
  </si>
  <si>
    <t>SS15 090H-NZ-420L-15HP</t>
  </si>
  <si>
    <t>655180</t>
  </si>
  <si>
    <t>SUNTEK PLASTICIZER PVT. LTD.</t>
  </si>
  <si>
    <t>CWCE620033</t>
  </si>
  <si>
    <t>SS15 LB-9 TM500L</t>
  </si>
  <si>
    <t>655179</t>
  </si>
  <si>
    <t>KG INDUSTRIES</t>
  </si>
  <si>
    <t>BLFS031469</t>
  </si>
  <si>
    <t>655178</t>
  </si>
  <si>
    <t>BUGS035879</t>
  </si>
  <si>
    <t>EG 18-7.5 400V/50HZ DOM</t>
  </si>
  <si>
    <t>652475</t>
  </si>
  <si>
    <t>Raj Glass &amp; Hardware</t>
  </si>
  <si>
    <t>BVJC374172</t>
  </si>
  <si>
    <t>652409</t>
  </si>
  <si>
    <t>HINDUSTAN PETROLEUM CORPORATION LIMITED</t>
  </si>
  <si>
    <t>BUAF111226</t>
  </si>
  <si>
    <t>EG 11-7.5 D 400V/50HZ</t>
  </si>
  <si>
    <t>652408</t>
  </si>
  <si>
    <t>BUBF111245</t>
  </si>
  <si>
    <t>652407</t>
  </si>
  <si>
    <t>BUES034992</t>
  </si>
  <si>
    <t>EG 75-8 DV 400V/50HZ</t>
  </si>
  <si>
    <t>652405</t>
  </si>
  <si>
    <t>BUES035120</t>
  </si>
  <si>
    <t>651147</t>
  </si>
  <si>
    <t>Geobrugg India Private Limited</t>
  </si>
  <si>
    <t>BWLS031931</t>
  </si>
  <si>
    <t>EG 18-8.5</t>
  </si>
  <si>
    <t>651145</t>
  </si>
  <si>
    <t>THASVIEK INC.</t>
  </si>
  <si>
    <t>BXES037106</t>
  </si>
  <si>
    <t>EQ 22-10</t>
  </si>
  <si>
    <t>650980</t>
  </si>
  <si>
    <t>SHLOK POLYMERS PVT. LTD</t>
  </si>
  <si>
    <t>BXKS035161</t>
  </si>
  <si>
    <t>EG 18-7.5 400V/50HZ</t>
  </si>
  <si>
    <t>650979</t>
  </si>
  <si>
    <t>SHOLOK POLYMERS</t>
  </si>
  <si>
    <t>BJGS031396</t>
  </si>
  <si>
    <t>E11-7.5, 400V, 50Hz ELGI-N-PLC</t>
  </si>
  <si>
    <t>650978</t>
  </si>
  <si>
    <t>SHILOK POLYMERS PVT LTD</t>
  </si>
  <si>
    <t>BMBS030816</t>
  </si>
  <si>
    <t>E15-8.5,400V,50Hz ELGI-N-PLC</t>
  </si>
  <si>
    <t>650977</t>
  </si>
  <si>
    <t>BRIS035838</t>
  </si>
  <si>
    <t>650976</t>
  </si>
  <si>
    <t>BSLS036682</t>
  </si>
  <si>
    <t>EG 15-7.5 400V/50HZ</t>
  </si>
  <si>
    <t>650140</t>
  </si>
  <si>
    <t>Paayas Agro Foods LLP</t>
  </si>
  <si>
    <t>CTCE665149</t>
  </si>
  <si>
    <t>650139</t>
  </si>
  <si>
    <t>BSDS043254</t>
  </si>
  <si>
    <t>EG 30-7.5 400V/50HZ</t>
  </si>
  <si>
    <t>648890</t>
  </si>
  <si>
    <t>New Hindustan Tyre Resoles</t>
  </si>
  <si>
    <t>BXCC373541</t>
  </si>
  <si>
    <t>EN 5-12.5 400V/50HZ</t>
  </si>
  <si>
    <t>648889</t>
  </si>
  <si>
    <t>Ramgarh Spong Iron Pvt. Ltd.</t>
  </si>
  <si>
    <t>GPJS030042</t>
  </si>
  <si>
    <t>648887</t>
  </si>
  <si>
    <t>BRHS035368</t>
  </si>
  <si>
    <t>648885</t>
  </si>
  <si>
    <t>BIFS040367</t>
  </si>
  <si>
    <t>E30-7.5,400V,50Hz ELGI-N-PLC</t>
  </si>
  <si>
    <t>648884</t>
  </si>
  <si>
    <t>BMBL160078</t>
  </si>
  <si>
    <t>E55-8.0 415V 50HZ 225A/E N2</t>
  </si>
  <si>
    <t>648233</t>
  </si>
  <si>
    <t>VARSHA RICE MILL</t>
  </si>
  <si>
    <t>BVDS039269</t>
  </si>
  <si>
    <t>EG 22-7.5 400V/50HZ DOM</t>
  </si>
  <si>
    <t>648190</t>
  </si>
  <si>
    <t>YOGODA SATSANGA SOCIETY OF INDIA</t>
  </si>
  <si>
    <t>BWJC378261</t>
  </si>
  <si>
    <t>648185</t>
  </si>
  <si>
    <t>Mineral India Global Pvt Ltd.</t>
  </si>
  <si>
    <t>BTGS031205</t>
  </si>
  <si>
    <t>EG 15-13 400V/50HZ</t>
  </si>
  <si>
    <t>648184</t>
  </si>
  <si>
    <t>Miniral India Pvt. Ltd.</t>
  </si>
  <si>
    <t>BPLF150007</t>
  </si>
  <si>
    <t>EG 15-13</t>
  </si>
  <si>
    <t>648182</t>
  </si>
  <si>
    <t>BXJS034965</t>
  </si>
  <si>
    <t>EQ 15-13</t>
  </si>
  <si>
    <t>648181</t>
  </si>
  <si>
    <t>BSCS037494</t>
  </si>
  <si>
    <t>643757</t>
  </si>
  <si>
    <t>Sakthi service station</t>
  </si>
  <si>
    <t>DUAL140235</t>
  </si>
  <si>
    <t>SS02 LB-10 TM180L 230V</t>
  </si>
  <si>
    <t>642279</t>
  </si>
  <si>
    <t>M/S PANKAJ STEELS</t>
  </si>
  <si>
    <t>123054E</t>
  </si>
  <si>
    <t>642278</t>
  </si>
  <si>
    <t>M/S NARMADA AGRO FOODS PVT LTD</t>
  </si>
  <si>
    <t>BUFS046813</t>
  </si>
  <si>
    <t>EV-D 30-7.5 400V/50HZ</t>
  </si>
  <si>
    <t>642277</t>
  </si>
  <si>
    <t>BMJS040004</t>
  </si>
  <si>
    <t>641188</t>
  </si>
  <si>
    <t>M/S GANESH POLY FILMS PVT LTD</t>
  </si>
  <si>
    <t>BXJF111817</t>
  </si>
  <si>
    <t>EG 11-7.5 400V/50HZ</t>
  </si>
  <si>
    <t>639074</t>
  </si>
  <si>
    <t>Shree Balajee Thermoformers Private Limited</t>
  </si>
  <si>
    <t>BLFS040558</t>
  </si>
  <si>
    <t>E37 -7.5 BAR VE MODEL</t>
  </si>
  <si>
    <t>639071</t>
  </si>
  <si>
    <t>Express Confectioners Pvt. Ltd.</t>
  </si>
  <si>
    <t>BNCC370425</t>
  </si>
  <si>
    <t>636843</t>
  </si>
  <si>
    <t>Chorus Agro Pvt. Ltd.</t>
  </si>
  <si>
    <t>CMKE560286</t>
  </si>
  <si>
    <t>635391</t>
  </si>
  <si>
    <t>Nexgen Solution Technologies Pvt.Ltd.</t>
  </si>
  <si>
    <t>BTEC378588</t>
  </si>
  <si>
    <t>635390</t>
  </si>
  <si>
    <t>SS Motogen Pvt. Ltd.</t>
  </si>
  <si>
    <t>BUDC372327</t>
  </si>
  <si>
    <t>631175</t>
  </si>
  <si>
    <t>BUGC373215</t>
  </si>
  <si>
    <t>628291</t>
  </si>
  <si>
    <t>TULSIYAN METAL PVT LTD</t>
  </si>
  <si>
    <t>GPLS030458</t>
  </si>
  <si>
    <t>628033</t>
  </si>
  <si>
    <t>Palriwal Industries Pvt. Ltd.</t>
  </si>
  <si>
    <t>BRIC374329</t>
  </si>
  <si>
    <t>627797</t>
  </si>
  <si>
    <t>Kota Dal Mill Pvt. Ltd.</t>
  </si>
  <si>
    <t>ALGS030185</t>
  </si>
  <si>
    <t>EG 22-8.5 400V/ 50Hz</t>
  </si>
  <si>
    <t>627482</t>
  </si>
  <si>
    <t>VAISHNAVI FERRO TECH PRIVATE LIMITED</t>
  </si>
  <si>
    <t>BVAS038005</t>
  </si>
  <si>
    <t>EG 15-7.5 400V/50HZ DOM</t>
  </si>
  <si>
    <t>627481</t>
  </si>
  <si>
    <t>BMIS031759</t>
  </si>
  <si>
    <t>EG 15-7.5</t>
  </si>
  <si>
    <t>626838</t>
  </si>
  <si>
    <t>GURUNANAK HOSPITAL &amp; RESEARCH CENTER</t>
  </si>
  <si>
    <t>GOBF110094</t>
  </si>
  <si>
    <t>EG 11-7.5 400V/ 50Hz</t>
  </si>
  <si>
    <t>624258</t>
  </si>
  <si>
    <t>Pnp flexible pack pvt. ltd. 2</t>
  </si>
  <si>
    <t>BRAC372524</t>
  </si>
  <si>
    <t>EN 15x-7 400V/ 50Hz</t>
  </si>
  <si>
    <t>AMC Status</t>
  </si>
  <si>
    <t>412063</t>
  </si>
  <si>
    <t>Ravi Food Product</t>
  </si>
  <si>
    <t>BSFC376340</t>
  </si>
  <si>
    <t>Expired</t>
  </si>
  <si>
    <t>412064</t>
  </si>
  <si>
    <t>GPGC370774</t>
  </si>
  <si>
    <t>413778</t>
  </si>
  <si>
    <t>BHAGAWATI VINTRADE PVT LIMITED</t>
  </si>
  <si>
    <t>BLES030356</t>
  </si>
  <si>
    <t>E22-8.5, 415V, 50Hz ELGI-N-PLC</t>
  </si>
  <si>
    <t>413784</t>
  </si>
  <si>
    <t>Balaji Agrotech Industries</t>
  </si>
  <si>
    <t>BQCS040170</t>
  </si>
  <si>
    <t>421124</t>
  </si>
  <si>
    <t>MCH - Hazaribagh</t>
  </si>
  <si>
    <t>BUCS034128</t>
  </si>
  <si>
    <t>EG 75-8 400V / 50Hz</t>
  </si>
  <si>
    <t>421587</t>
  </si>
  <si>
    <t>Sadar Hospital- LARSEN &amp; TOUBRO LIMITED</t>
  </si>
  <si>
    <t>BUBS045955</t>
  </si>
  <si>
    <t>421588</t>
  </si>
  <si>
    <t>BUBS045965</t>
  </si>
  <si>
    <t>421589</t>
  </si>
  <si>
    <t>Sadar Hospital, Bokaro</t>
  </si>
  <si>
    <t>BUBS045933</t>
  </si>
  <si>
    <t>EG 37-7.5 400V/50HZ</t>
  </si>
  <si>
    <t>421590</t>
  </si>
  <si>
    <t>BUBS045931</t>
  </si>
  <si>
    <t>421591</t>
  </si>
  <si>
    <t>BUCS046173</t>
  </si>
  <si>
    <t>421592</t>
  </si>
  <si>
    <t>BUCS046101</t>
  </si>
  <si>
    <t>423027</t>
  </si>
  <si>
    <t>Orchid Medical Center</t>
  </si>
  <si>
    <t>CTFS380028</t>
  </si>
  <si>
    <t>TS07 OF B-10 TM220L</t>
  </si>
  <si>
    <t>424519</t>
  </si>
  <si>
    <t>Sadar Hospital Koderma</t>
  </si>
  <si>
    <t>BUES035290</t>
  </si>
  <si>
    <t>427312</t>
  </si>
  <si>
    <t>BKJS030050</t>
  </si>
  <si>
    <t>435897</t>
  </si>
  <si>
    <t>M/S INDIAN OIL CORPORATION LTD.</t>
  </si>
  <si>
    <t>BOCS040147</t>
  </si>
  <si>
    <t>EG 45-7.5 V 400V/ 50Hz</t>
  </si>
  <si>
    <t>435898</t>
  </si>
  <si>
    <t>Chaika Polymers Pvt. Ltd.</t>
  </si>
  <si>
    <t>BJHET10090</t>
  </si>
  <si>
    <t>ET11e-8.5 BELT DRIVEN</t>
  </si>
  <si>
    <t>437988</t>
  </si>
  <si>
    <t>CHANDRAWATI RICE MILL</t>
  </si>
  <si>
    <t>BKAS030685</t>
  </si>
  <si>
    <t>439655</t>
  </si>
  <si>
    <t>M/S GLOBE STEEL &amp; ALLOYS PRIVATE LIMITED</t>
  </si>
  <si>
    <t>BNKS030423</t>
  </si>
  <si>
    <t>443172</t>
  </si>
  <si>
    <t>TRIDENT PNEUMATICS PVT LTD</t>
  </si>
  <si>
    <t>BRCC373040</t>
  </si>
  <si>
    <t>EN 7-7 400V/50HZ</t>
  </si>
  <si>
    <t>447401</t>
  </si>
  <si>
    <t>Dazzel Food and Beverages Pvt. Ltd.</t>
  </si>
  <si>
    <t>BSKS036365</t>
  </si>
  <si>
    <t>447402</t>
  </si>
  <si>
    <t>BSKS036366</t>
  </si>
  <si>
    <t>449397</t>
  </si>
  <si>
    <t>MCH, Hazaribagh, Jharkhand - Tata Advanced Systems Ltd.</t>
  </si>
  <si>
    <t>BUAS033747</t>
  </si>
  <si>
    <t>450065</t>
  </si>
  <si>
    <t>WONDER PLASTOPACK INDUSTRIES LTD</t>
  </si>
  <si>
    <t>BIKS040038</t>
  </si>
  <si>
    <t>450066</t>
  </si>
  <si>
    <t>BNAS040245</t>
  </si>
  <si>
    <t>450067</t>
  </si>
  <si>
    <t>GOKS040088</t>
  </si>
  <si>
    <t>EG 37-7.5 400V/ 50Hz</t>
  </si>
  <si>
    <t>450069</t>
  </si>
  <si>
    <t>BHAGAWATI INDUSTRIES</t>
  </si>
  <si>
    <t>BLKS030250</t>
  </si>
  <si>
    <t>EG 22-8.5 D 400V/ 50Hz</t>
  </si>
  <si>
    <t>450071</t>
  </si>
  <si>
    <t>BLGS040605</t>
  </si>
  <si>
    <t>452865</t>
  </si>
  <si>
    <t>RANCHI REFRACTORIES INDIA PRIVATE LIMITED</t>
  </si>
  <si>
    <t>CIHE600075</t>
  </si>
  <si>
    <t>SS07 LB-9 TM220L WOE</t>
  </si>
  <si>
    <t>457360</t>
  </si>
  <si>
    <t>482213</t>
  </si>
  <si>
    <t>Shree Balaji Dying House</t>
  </si>
  <si>
    <t>BRHS035337</t>
  </si>
  <si>
    <t>EG 15-10 400V/50HZ</t>
  </si>
  <si>
    <t>482246</t>
  </si>
  <si>
    <t>GOCC370403</t>
  </si>
  <si>
    <t>500942</t>
  </si>
  <si>
    <t>Jay Shiv Snacks</t>
  </si>
  <si>
    <t>BSBC375571</t>
  </si>
  <si>
    <t>500943</t>
  </si>
  <si>
    <t>504035</t>
  </si>
  <si>
    <t>504036</t>
  </si>
  <si>
    <t>509513</t>
  </si>
  <si>
    <t>M/S SMV AGRO PRODUCTS PRIVATE LIMITED</t>
  </si>
  <si>
    <t>BQGS031413</t>
  </si>
  <si>
    <t>519859</t>
  </si>
  <si>
    <t>520157</t>
  </si>
  <si>
    <t>521239</t>
  </si>
  <si>
    <t>Vijeta Mixture</t>
  </si>
  <si>
    <t>BSGC376585</t>
  </si>
  <si>
    <t>521860</t>
  </si>
  <si>
    <t>525884</t>
  </si>
  <si>
    <t>529300</t>
  </si>
  <si>
    <t>Mittal Automobile</t>
  </si>
  <si>
    <t>BQJC370018</t>
  </si>
  <si>
    <t>532637</t>
  </si>
  <si>
    <t>532641</t>
  </si>
  <si>
    <t>532642</t>
  </si>
  <si>
    <t>M/S COUNTRY CEMENT</t>
  </si>
  <si>
    <t>BSCS037449</t>
  </si>
  <si>
    <t>540954</t>
  </si>
  <si>
    <t>BSAF110719</t>
  </si>
  <si>
    <t>542925</t>
  </si>
  <si>
    <t>National Printers</t>
  </si>
  <si>
    <t>BRCC372871</t>
  </si>
  <si>
    <t>542926</t>
  </si>
  <si>
    <t>BRFC373676</t>
  </si>
  <si>
    <t>545257</t>
  </si>
  <si>
    <t>Jharkhand Ispat Pvt. Ltd.</t>
  </si>
  <si>
    <t>BSDS037710</t>
  </si>
  <si>
    <t>545258</t>
  </si>
  <si>
    <t>BSJS035917</t>
  </si>
  <si>
    <t>545259</t>
  </si>
  <si>
    <t>ALOK STEEL INDUSTRIES PVT LTD.</t>
  </si>
  <si>
    <t>BSHS038806</t>
  </si>
  <si>
    <t>545260</t>
  </si>
  <si>
    <t>BQBS030091</t>
  </si>
  <si>
    <t>545261</t>
  </si>
  <si>
    <t>MAA CHHINNMASTIKA CEMENT AND ISPAT PRIVATE LIMITED</t>
  </si>
  <si>
    <t>BUAS033580</t>
  </si>
  <si>
    <t>545263</t>
  </si>
  <si>
    <t>545264</t>
  </si>
  <si>
    <t>545265</t>
  </si>
  <si>
    <t>545266</t>
  </si>
  <si>
    <t>546557</t>
  </si>
  <si>
    <t>550893</t>
  </si>
  <si>
    <t>BQHS040705</t>
  </si>
  <si>
    <t>EG 30-10 V 400V/ 50Hz</t>
  </si>
  <si>
    <t>554976</t>
  </si>
  <si>
    <t>556290</t>
  </si>
  <si>
    <t>BVFS049407</t>
  </si>
  <si>
    <t>556291</t>
  </si>
  <si>
    <t>BVFS049421</t>
  </si>
  <si>
    <t>556292</t>
  </si>
  <si>
    <t>567533</t>
  </si>
  <si>
    <t>570302</t>
  </si>
  <si>
    <t>578159</t>
  </si>
  <si>
    <t>580745</t>
  </si>
  <si>
    <t>Hindusthan Malleables &amp; Forgings Ltd</t>
  </si>
  <si>
    <t>BWEC370394</t>
  </si>
  <si>
    <t>580746</t>
  </si>
  <si>
    <t>BVFS039912</t>
  </si>
  <si>
    <t>584462</t>
  </si>
  <si>
    <t>584463</t>
  </si>
  <si>
    <t>586997</t>
  </si>
  <si>
    <t>587265</t>
  </si>
  <si>
    <t>587266</t>
  </si>
  <si>
    <t>587267</t>
  </si>
  <si>
    <t>587268</t>
  </si>
  <si>
    <t>588670</t>
  </si>
  <si>
    <t>588671</t>
  </si>
  <si>
    <t>588672</t>
  </si>
  <si>
    <t>588673</t>
  </si>
  <si>
    <t>589912</t>
  </si>
  <si>
    <t>589914</t>
  </si>
  <si>
    <t>589915</t>
  </si>
  <si>
    <t>589916</t>
  </si>
  <si>
    <t>589918</t>
  </si>
  <si>
    <t>591474</t>
  </si>
  <si>
    <t>591475</t>
  </si>
  <si>
    <t>591476</t>
  </si>
  <si>
    <t>591483</t>
  </si>
  <si>
    <t>591904</t>
  </si>
  <si>
    <t>600991</t>
  </si>
  <si>
    <t>600992</t>
  </si>
  <si>
    <t>600993</t>
  </si>
  <si>
    <t>BSKS036261</t>
  </si>
  <si>
    <t>600994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</si>
  <si>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</si>
  <si>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</si>
  <si>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</si>
  <si>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</si>
  <si>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</si>
  <si>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</si>
  <si>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</si>
  <si>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</si>
  <si>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</si>
  <si>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601004</t>
  </si>
  <si>
    <t>VIRAT LAMINATOR</t>
  </si>
  <si>
    <t>BVKC374485</t>
  </si>
  <si>
    <t>601005</t>
  </si>
  <si>
    <t>601006</t>
  </si>
  <si>
    <t>601007</t>
  </si>
  <si>
    <t>Monolithisch India Pvt. Ltd</t>
  </si>
  <si>
    <t>606069</t>
  </si>
  <si>
    <t>SUNTEK CHLORIDES PRIVATE LIMITED</t>
  </si>
  <si>
    <t>BWCS032720</t>
  </si>
  <si>
    <t>EG 22-10 400V/50HZ DOM</t>
  </si>
  <si>
    <t>606070</t>
  </si>
  <si>
    <t>PAVANPUTRA POLYFAB INDIA PVT LTD</t>
  </si>
  <si>
    <t>BWLS040546</t>
  </si>
  <si>
    <t>EV 37-7.5 400V/50HZ</t>
  </si>
  <si>
    <t>606072</t>
  </si>
  <si>
    <t>BWAS032167</t>
  </si>
  <si>
    <t>EV 18-10 400V/50HZ DOM</t>
  </si>
  <si>
    <t>606073</t>
  </si>
  <si>
    <t>BWLC379048</t>
  </si>
  <si>
    <t>606074</t>
  </si>
  <si>
    <t>606075</t>
  </si>
  <si>
    <t>606076</t>
  </si>
  <si>
    <t>BWLS031873</t>
  </si>
  <si>
    <t>EV-D 22-7.5 400V/50HZ DOM</t>
  </si>
  <si>
    <t>608083</t>
  </si>
  <si>
    <t>BLES031356</t>
  </si>
  <si>
    <t>613129</t>
  </si>
  <si>
    <t>613130</t>
  </si>
  <si>
    <t>613131</t>
  </si>
  <si>
    <t>613132</t>
  </si>
  <si>
    <t>613140</t>
  </si>
  <si>
    <t>613141</t>
  </si>
  <si>
    <t>613142</t>
  </si>
  <si>
    <t>616332</t>
  </si>
  <si>
    <t>624259</t>
  </si>
  <si>
    <t>624260</t>
  </si>
  <si>
    <t>624262</t>
  </si>
  <si>
    <t>KAMLADEVI RICE MILL</t>
  </si>
  <si>
    <t>BKDS031405</t>
  </si>
  <si>
    <t>624263</t>
  </si>
  <si>
    <t>KAMLA DEVI RICE MILL PVT. LTD.</t>
  </si>
  <si>
    <t>BQFS031084</t>
  </si>
  <si>
    <t>624264</t>
  </si>
  <si>
    <t>624265</t>
  </si>
  <si>
    <t>624266</t>
  </si>
  <si>
    <t>625893</t>
  </si>
  <si>
    <t>625897</t>
  </si>
  <si>
    <t>BWEC370314</t>
  </si>
  <si>
    <t>625899</t>
  </si>
  <si>
    <t>BWCC379947</t>
  </si>
  <si>
    <t>628052</t>
  </si>
  <si>
    <t>628055</t>
  </si>
  <si>
    <t>628057</t>
  </si>
  <si>
    <t>628289</t>
  </si>
  <si>
    <t>628290</t>
  </si>
  <si>
    <t>628354</t>
  </si>
  <si>
    <t>629401</t>
  </si>
  <si>
    <t>629402</t>
  </si>
  <si>
    <t>629403</t>
  </si>
  <si>
    <t>635392</t>
  </si>
  <si>
    <t>CSBE564479</t>
  </si>
  <si>
    <t>635393</t>
  </si>
  <si>
    <t>CRIE663198</t>
  </si>
  <si>
    <t>635394</t>
  </si>
  <si>
    <t>CIHE600078</t>
  </si>
  <si>
    <t>SS07 LB-9 TM220L</t>
  </si>
  <si>
    <t>01-Apr-26</t>
  </si>
  <si>
    <t>31-Mar-27</t>
  </si>
  <si>
    <t>01-Mar-26</t>
  </si>
  <si>
    <t>28-Feb-27</t>
  </si>
  <si>
    <t>10-Mar-26</t>
  </si>
  <si>
    <t>09-Mar-27</t>
  </si>
  <si>
    <t>01-Dec-25</t>
  </si>
  <si>
    <t>30-Nov-26</t>
  </si>
  <si>
    <t>01-Jan-26</t>
  </si>
  <si>
    <t>31-Dec-26</t>
  </si>
  <si>
    <t>09-Nov-25</t>
  </si>
  <si>
    <t>08-Nov-26</t>
  </si>
  <si>
    <t>01-Feb-26</t>
  </si>
  <si>
    <t>31-Jan-27</t>
  </si>
  <si>
    <t>01-Oct-25</t>
  </si>
  <si>
    <t>30-Sep-26</t>
  </si>
  <si>
    <t>01-Nov-25</t>
  </si>
  <si>
    <t>31-Oct-26</t>
  </si>
  <si>
    <t>03-Dec-25</t>
  </si>
  <si>
    <t>02-Dec-26</t>
  </si>
  <si>
    <t>15-Dec-25</t>
  </si>
  <si>
    <t>14-Dec-26</t>
  </si>
  <si>
    <t>15-Oct-25</t>
  </si>
  <si>
    <t>14-Oct-26</t>
  </si>
  <si>
    <t>20-Dec-25</t>
  </si>
  <si>
    <t>19-Dec-26</t>
  </si>
  <si>
    <t>01-Sep-25</t>
  </si>
  <si>
    <t>31-Aug-26</t>
  </si>
  <si>
    <t>20-Nov-25</t>
  </si>
  <si>
    <t>19-Nov-26</t>
  </si>
  <si>
    <t>07-Dec-25</t>
  </si>
  <si>
    <t>06-Nov-26</t>
  </si>
  <si>
    <t>22-Nov-25</t>
  </si>
  <si>
    <t>21-Nov-26</t>
  </si>
  <si>
    <t>05-Nov-25</t>
  </si>
  <si>
    <t>04-Nov-26</t>
  </si>
  <si>
    <t>01-Aug-25</t>
  </si>
  <si>
    <t>31-Jul-26</t>
  </si>
  <si>
    <t>16-Sep-25</t>
  </si>
  <si>
    <t>15-Sep-26</t>
  </si>
  <si>
    <t>14-Oct-25</t>
  </si>
  <si>
    <t>13-Oct-26</t>
  </si>
  <si>
    <t>15-Jun-25</t>
  </si>
  <si>
    <t>14-Jun-26</t>
  </si>
  <si>
    <t>01-Jul-25</t>
  </si>
  <si>
    <t>30-Jun-26</t>
  </si>
  <si>
    <t>15-Jul-25</t>
  </si>
  <si>
    <t>14-Jul-26</t>
  </si>
  <si>
    <t>22-Jun-25</t>
  </si>
  <si>
    <t>21-Jun-26</t>
  </si>
  <si>
    <t>21-Oct-21</t>
  </si>
  <si>
    <t>20-Nov-22</t>
  </si>
  <si>
    <t>20-Oct-22</t>
  </si>
  <si>
    <t>01-Sep-21</t>
  </si>
  <si>
    <t>31-Aug-22</t>
  </si>
  <si>
    <t>23-Oct-21</t>
  </si>
  <si>
    <t>22-Oct-22</t>
  </si>
  <si>
    <t>01-Jan-22</t>
  </si>
  <si>
    <t>02-Jan-22</t>
  </si>
  <si>
    <t>31-Dec-22</t>
  </si>
  <si>
    <t>08-Dec-21</t>
  </si>
  <si>
    <t>07-Dec-22</t>
  </si>
  <si>
    <t>01-Feb-22</t>
  </si>
  <si>
    <t>02-Feb-22</t>
  </si>
  <si>
    <t>01-Aug-21</t>
  </si>
  <si>
    <t>31-Jul-22</t>
  </si>
  <si>
    <t>20-Apr-22</t>
  </si>
  <si>
    <t>19-Apr-23</t>
  </si>
  <si>
    <t>01-Apr-22</t>
  </si>
  <si>
    <t>31-Mar-23</t>
  </si>
  <si>
    <t>01-May-22</t>
  </si>
  <si>
    <t>30-Apr-23</t>
  </si>
  <si>
    <t>01-Jun-22</t>
  </si>
  <si>
    <t>31-May-23</t>
  </si>
  <si>
    <t>27-Jul-22</t>
  </si>
  <si>
    <t>26-Jul-23</t>
  </si>
  <si>
    <t>01-Aug-22</t>
  </si>
  <si>
    <t>02-Aug-22</t>
  </si>
  <si>
    <t>01-Sep-22</t>
  </si>
  <si>
    <t>01-Sep-23</t>
  </si>
  <si>
    <t>31-Aug-23</t>
  </si>
  <si>
    <t>24-Sep-22</t>
  </si>
  <si>
    <t>23-Sep-23</t>
  </si>
  <si>
    <t>01-Oct-22</t>
  </si>
  <si>
    <t>30-Sep-23</t>
  </si>
  <si>
    <t>23-Mar-23</t>
  </si>
  <si>
    <t>22-Mar-24</t>
  </si>
  <si>
    <t>23-Feb-23</t>
  </si>
  <si>
    <t>22-Feb-24</t>
  </si>
  <si>
    <t>10-Feb-23</t>
  </si>
  <si>
    <t>09-Feb-24</t>
  </si>
  <si>
    <t>01-Jan-23</t>
  </si>
  <si>
    <t>31-Dec-23</t>
  </si>
  <si>
    <t>01-Mar-23</t>
  </si>
  <si>
    <t>29-Feb-24</t>
  </si>
  <si>
    <t>01-Aug-23</t>
  </si>
  <si>
    <t>31-Jul-24</t>
  </si>
  <si>
    <t>16-Aug-23</t>
  </si>
  <si>
    <t>15-Aug-24</t>
  </si>
  <si>
    <t>22-Sep-23</t>
  </si>
  <si>
    <t>21-Sep-24</t>
  </si>
  <si>
    <t>13-Oct-23</t>
  </si>
  <si>
    <t>12-Oct-24</t>
  </si>
  <si>
    <t>01-Oct-23</t>
  </si>
  <si>
    <t>30-Sep-24</t>
  </si>
  <si>
    <t>31-Aug-24</t>
  </si>
  <si>
    <t>29-Jul-23</t>
  </si>
  <si>
    <t>28-Jul-24</t>
  </si>
  <si>
    <t>01-Jan-24</t>
  </si>
  <si>
    <t>31-Dec-24</t>
  </si>
  <si>
    <t>01-Feb-24</t>
  </si>
  <si>
    <t>31-Jan-25</t>
  </si>
  <si>
    <t>13-Feb-24</t>
  </si>
  <si>
    <t>11-Feb-25</t>
  </si>
  <si>
    <t>12-Feb-25</t>
  </si>
  <si>
    <t>01-Mar-24</t>
  </si>
  <si>
    <t>28-Feb-25</t>
  </si>
  <si>
    <t>01-Apr-24</t>
  </si>
  <si>
    <t>31-Mar-25</t>
  </si>
  <si>
    <t>16-Mar-24</t>
  </si>
  <si>
    <t>15-Mar-25</t>
  </si>
  <si>
    <t>25-Jun-24</t>
  </si>
  <si>
    <t>24-Jun-25</t>
  </si>
  <si>
    <t>18-Jul-24</t>
  </si>
  <si>
    <t>17-Jul-25</t>
  </si>
  <si>
    <t>01-Jul-24</t>
  </si>
  <si>
    <t>30-Jun-25</t>
  </si>
  <si>
    <t>01-Sep-24</t>
  </si>
  <si>
    <t>31-Aug-25</t>
  </si>
  <si>
    <t>01-Oct-24</t>
  </si>
  <si>
    <t>30-Sep-25</t>
  </si>
  <si>
    <t>01-Nov-24</t>
  </si>
  <si>
    <t>31-Oct-25</t>
  </si>
  <si>
    <t>03-Dec-24</t>
  </si>
  <si>
    <t>02-Dec-25</t>
  </si>
  <si>
    <t>01-Aug-24</t>
  </si>
  <si>
    <t>31-Jul-25</t>
  </si>
  <si>
    <t>09-Nov-24</t>
  </si>
  <si>
    <t>08-Nov-25</t>
  </si>
  <si>
    <t>10-Apr-24</t>
  </si>
  <si>
    <t>09-Apr-25</t>
  </si>
  <si>
    <t>10-Dec-23</t>
  </si>
  <si>
    <t>01-Dec-24</t>
  </si>
  <si>
    <t>30-Nov-25</t>
  </si>
  <si>
    <t>14-Jun-24</t>
  </si>
  <si>
    <t>13-Jun-25</t>
  </si>
  <si>
    <t>01-Dec-23</t>
  </si>
  <si>
    <t>30-Aug-25</t>
  </si>
  <si>
    <t>01-Jan-25</t>
  </si>
  <si>
    <t>31-Dec-25</t>
  </si>
  <si>
    <t>15-Sep-24</t>
  </si>
  <si>
    <t>14-Sep-25</t>
  </si>
  <si>
    <t>01-Mar-25</t>
  </si>
  <si>
    <t>28-Feb-26</t>
  </si>
  <si>
    <t>01-Feb-25</t>
  </si>
  <si>
    <t>31-Jan-26</t>
  </si>
  <si>
    <t>30-Nov-24</t>
  </si>
  <si>
    <t>27-Feb-26</t>
  </si>
  <si>
    <t>22-Jun-24</t>
  </si>
  <si>
    <t>21-Jun-25</t>
  </si>
  <si>
    <t>01-Apr-25</t>
  </si>
  <si>
    <t>31-Mar-26</t>
  </si>
  <si>
    <t>AMC End Date</t>
  </si>
  <si>
    <t>AMC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</si>
</sst>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0.5"/>
  <cols>
    <col min="5" max="5" width="14" customWidth="1"/>
    <col min="8" max="9" width="10.42578125" bestFit="1" customWidth="1"/>
    <col min="10" max="10" width="12.85546875" bestFit="1" customWidth="1"/>
    <col min="11" max="11" width="15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789</v>
      </c>
      <c r="I1" t="s">
        <v>788</v>
      </c>
      <c r="J1" t="s">
        <v>7</v>
      </c>
      <c r="K1" t="s">
        <v>8</v>
      </c>
      <c r="L1" t="s">
        <v>365</v>
      </c>
    </row>
    <row r="2" spans="1:1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 t="s">
        <v>626</v>
      </c>
      <c r="I2" s="1" t="s">
        <v>627</v>
      </c>
      <c r="J2" s="1">
        <v>46181</v>
      </c>
      <c r="K2" s="2">
        <v>46142.439560185201</v>
      </c>
      <c r="L2" t="s">
        <v>10</v>
      </c>
    </row>
    <row r="3" spans="1:12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  <c r="H3" s="1" t="s">
        <v>626</v>
      </c>
      <c r="I3" s="1" t="s">
        <v>627</v>
      </c>
      <c r="J3" s="1">
        <v>46237</v>
      </c>
      <c r="K3" s="2">
        <v>46141.716828703698</v>
      </c>
      <c r="L3" t="s">
        <v>10</v>
      </c>
    </row>
    <row r="4" spans="1:12">
      <c r="A4" t="s">
        <v>20</v>
      </c>
      <c r="B4" t="s">
        <v>10</v>
      </c>
      <c r="C4" t="s">
        <v>11</v>
      </c>
      <c r="D4" t="s">
        <v>17</v>
      </c>
      <c r="E4" t="s">
        <v>21</v>
      </c>
      <c r="F4" t="s">
        <v>19</v>
      </c>
      <c r="G4" t="s">
        <v>15</v>
      </c>
      <c r="H4" s="1" t="s">
        <v>626</v>
      </c>
      <c r="I4" s="1" t="s">
        <v>627</v>
      </c>
      <c r="J4" s="1">
        <v>46237</v>
      </c>
      <c r="K4" s="2">
        <v>46141.716134259303</v>
      </c>
      <c r="L4" t="s">
        <v>10</v>
      </c>
    </row>
    <row r="5" spans="1:12">
      <c r="A5" t="s">
        <v>22</v>
      </c>
      <c r="B5" t="s">
        <v>10</v>
      </c>
      <c r="C5" t="s">
        <v>11</v>
      </c>
      <c r="D5" t="s">
        <v>12</v>
      </c>
      <c r="E5" t="s">
        <v>23</v>
      </c>
      <c r="F5" t="s">
        <v>24</v>
      </c>
      <c r="G5" t="s">
        <v>15</v>
      </c>
      <c r="H5" s="1" t="s">
        <v>626</v>
      </c>
      <c r="I5" s="1" t="s">
        <v>627</v>
      </c>
      <c r="J5" s="1">
        <v>46216</v>
      </c>
      <c r="K5" s="2">
        <v>46141.713946759301</v>
      </c>
      <c r="L5" t="s">
        <v>10</v>
      </c>
    </row>
    <row r="6" spans="1:12">
      <c r="A6" t="s">
        <v>25</v>
      </c>
      <c r="B6" t="s">
        <v>10</v>
      </c>
      <c r="C6" t="s">
        <v>11</v>
      </c>
      <c r="D6" t="s">
        <v>12</v>
      </c>
      <c r="E6" t="s">
        <v>26</v>
      </c>
      <c r="F6" t="s">
        <v>24</v>
      </c>
      <c r="G6" t="s">
        <v>15</v>
      </c>
      <c r="H6" s="1" t="s">
        <v>626</v>
      </c>
      <c r="I6" s="1" t="s">
        <v>627</v>
      </c>
      <c r="J6" s="1">
        <v>46223</v>
      </c>
      <c r="K6" s="2">
        <v>46141.713078703702</v>
      </c>
      <c r="L6" t="s">
        <v>10</v>
      </c>
    </row>
    <row r="7" spans="1:12">
      <c r="A7" t="s">
        <v>27</v>
      </c>
      <c r="B7" t="s">
        <v>10</v>
      </c>
      <c r="C7" t="s">
        <v>11</v>
      </c>
      <c r="D7" t="s">
        <v>28</v>
      </c>
      <c r="E7" t="s">
        <v>29</v>
      </c>
      <c r="F7" t="s">
        <v>30</v>
      </c>
      <c r="G7" t="s">
        <v>15</v>
      </c>
      <c r="H7" s="1" t="s">
        <v>626</v>
      </c>
      <c r="I7" s="1" t="s">
        <v>627</v>
      </c>
      <c r="J7" s="1">
        <v>46216</v>
      </c>
      <c r="K7" s="2">
        <v>46141.710833333302</v>
      </c>
      <c r="L7" t="s">
        <v>10</v>
      </c>
    </row>
    <row r="8" spans="1:12">
      <c r="A8" t="s">
        <v>31</v>
      </c>
      <c r="B8" t="s">
        <v>10</v>
      </c>
      <c r="C8" t="s">
        <v>11</v>
      </c>
      <c r="D8" t="s">
        <v>32</v>
      </c>
      <c r="E8" t="s">
        <v>33</v>
      </c>
      <c r="F8" t="s">
        <v>34</v>
      </c>
      <c r="G8" t="s">
        <v>15</v>
      </c>
      <c r="H8" s="1" t="s">
        <v>628</v>
      </c>
      <c r="I8" s="1" t="s">
        <v>629</v>
      </c>
      <c r="J8" s="1">
        <v>46195</v>
      </c>
      <c r="K8" s="2">
        <v>46097.682650463001</v>
      </c>
      <c r="L8" t="s">
        <v>10</v>
      </c>
    </row>
    <row r="9" spans="1:12">
      <c r="A9" t="s">
        <v>35</v>
      </c>
      <c r="B9" t="s">
        <v>10</v>
      </c>
      <c r="C9" t="s">
        <v>11</v>
      </c>
      <c r="D9" t="s">
        <v>36</v>
      </c>
      <c r="E9" t="s">
        <v>37</v>
      </c>
      <c r="F9" t="s">
        <v>38</v>
      </c>
      <c r="G9" t="s">
        <v>15</v>
      </c>
      <c r="H9" s="1" t="s">
        <v>628</v>
      </c>
      <c r="I9" s="1" t="s">
        <v>629</v>
      </c>
      <c r="J9" s="1">
        <v>46195</v>
      </c>
      <c r="K9" s="2">
        <v>46097.6741203704</v>
      </c>
      <c r="L9" t="s">
        <v>10</v>
      </c>
    </row>
    <row r="10" spans="1:12">
      <c r="A10" t="s">
        <v>39</v>
      </c>
      <c r="B10" t="s">
        <v>10</v>
      </c>
      <c r="C10" t="s">
        <v>11</v>
      </c>
      <c r="D10" t="s">
        <v>36</v>
      </c>
      <c r="E10" t="s">
        <v>40</v>
      </c>
      <c r="F10" t="s">
        <v>38</v>
      </c>
      <c r="G10" t="s">
        <v>15</v>
      </c>
      <c r="H10" s="1" t="s">
        <v>628</v>
      </c>
      <c r="I10" s="1" t="s">
        <v>629</v>
      </c>
      <c r="J10" s="1">
        <v>46195</v>
      </c>
      <c r="K10" s="2">
        <v>46097.673321759299</v>
      </c>
      <c r="L10" t="s">
        <v>10</v>
      </c>
    </row>
    <row r="11" spans="1:12">
      <c r="A11" t="s">
        <v>41</v>
      </c>
      <c r="B11" t="s">
        <v>10</v>
      </c>
      <c r="C11" t="s">
        <v>11</v>
      </c>
      <c r="D11" t="s">
        <v>42</v>
      </c>
      <c r="E11" t="s">
        <v>43</v>
      </c>
      <c r="F11" t="s">
        <v>44</v>
      </c>
      <c r="G11" t="s">
        <v>15</v>
      </c>
      <c r="H11" s="1" t="s">
        <v>630</v>
      </c>
      <c r="I11" s="1" t="s">
        <v>631</v>
      </c>
      <c r="J11" s="1">
        <v>46223</v>
      </c>
      <c r="K11" s="2">
        <v>46097.6722337963</v>
      </c>
      <c r="L11" t="s">
        <v>10</v>
      </c>
    </row>
    <row r="12" spans="1:12">
      <c r="A12" t="s">
        <v>45</v>
      </c>
      <c r="B12" t="s">
        <v>10</v>
      </c>
      <c r="C12" t="s">
        <v>11</v>
      </c>
      <c r="D12" t="s">
        <v>42</v>
      </c>
      <c r="E12" t="s">
        <v>46</v>
      </c>
      <c r="F12" t="s">
        <v>44</v>
      </c>
      <c r="G12" t="s">
        <v>15</v>
      </c>
      <c r="H12" s="1" t="s">
        <v>630</v>
      </c>
      <c r="I12" s="1" t="s">
        <v>631</v>
      </c>
      <c r="J12" s="1">
        <v>46188</v>
      </c>
      <c r="K12" s="2">
        <v>46097.671365740702</v>
      </c>
      <c r="L12" t="s">
        <v>10</v>
      </c>
    </row>
    <row r="13" spans="1:12">
      <c r="A13" t="s">
        <v>47</v>
      </c>
      <c r="B13" t="s">
        <v>10</v>
      </c>
      <c r="C13" t="s">
        <v>11</v>
      </c>
      <c r="D13" t="s">
        <v>48</v>
      </c>
      <c r="E13" t="s">
        <v>49</v>
      </c>
      <c r="F13" t="s">
        <v>50</v>
      </c>
      <c r="G13" t="s">
        <v>15</v>
      </c>
      <c r="H13" s="1" t="s">
        <v>632</v>
      </c>
      <c r="I13" s="1" t="s">
        <v>633</v>
      </c>
      <c r="J13" s="1">
        <v>46160</v>
      </c>
      <c r="K13" s="2">
        <v>46083.626365740703</v>
      </c>
      <c r="L13" t="s">
        <v>10</v>
      </c>
    </row>
    <row r="14" spans="1:12">
      <c r="A14" t="s">
        <v>51</v>
      </c>
      <c r="B14" t="s">
        <v>10</v>
      </c>
      <c r="C14" t="s">
        <v>11</v>
      </c>
      <c r="D14" t="s">
        <v>48</v>
      </c>
      <c r="E14" t="s">
        <v>52</v>
      </c>
      <c r="F14" t="s">
        <v>50</v>
      </c>
      <c r="G14" t="s">
        <v>15</v>
      </c>
      <c r="H14" s="1" t="s">
        <v>632</v>
      </c>
      <c r="I14" s="1" t="s">
        <v>633</v>
      </c>
      <c r="J14" s="1">
        <v>46160</v>
      </c>
      <c r="K14" s="2">
        <v>46083.625555555598</v>
      </c>
      <c r="L14" t="s">
        <v>10</v>
      </c>
    </row>
    <row r="15" spans="1:12">
      <c r="A15" t="s">
        <v>53</v>
      </c>
      <c r="B15" t="s">
        <v>10</v>
      </c>
      <c r="C15" t="s">
        <v>11</v>
      </c>
      <c r="D15" t="s">
        <v>48</v>
      </c>
      <c r="E15" t="s">
        <v>54</v>
      </c>
      <c r="F15" t="s">
        <v>55</v>
      </c>
      <c r="G15" t="s">
        <v>15</v>
      </c>
      <c r="H15" s="1" t="s">
        <v>632</v>
      </c>
      <c r="I15" s="1" t="s">
        <v>633</v>
      </c>
      <c r="J15" s="1">
        <v>46160</v>
      </c>
      <c r="K15" s="2">
        <v>46083.624664351897</v>
      </c>
      <c r="L15" t="s">
        <v>10</v>
      </c>
    </row>
    <row r="16" spans="1:12">
      <c r="A16" t="s">
        <v>56</v>
      </c>
      <c r="B16" t="s">
        <v>10</v>
      </c>
      <c r="C16" t="s">
        <v>11</v>
      </c>
      <c r="D16" t="s">
        <v>57</v>
      </c>
      <c r="E16" t="s">
        <v>58</v>
      </c>
      <c r="F16" t="s">
        <v>59</v>
      </c>
      <c r="G16" t="s">
        <v>15</v>
      </c>
      <c r="H16" s="1" t="s">
        <v>634</v>
      </c>
      <c r="I16" s="1" t="s">
        <v>635</v>
      </c>
      <c r="J16" s="1">
        <v>46167</v>
      </c>
      <c r="K16" s="2">
        <v>46083.568275463003</v>
      </c>
      <c r="L16" t="s">
        <v>10</v>
      </c>
    </row>
    <row r="17" spans="1:12">
      <c r="A17" t="s">
        <v>60</v>
      </c>
      <c r="B17" t="s">
        <v>10</v>
      </c>
      <c r="C17" t="s">
        <v>11</v>
      </c>
      <c r="D17" t="s">
        <v>61</v>
      </c>
      <c r="E17" t="s">
        <v>62</v>
      </c>
      <c r="F17" t="s">
        <v>59</v>
      </c>
      <c r="G17" t="s">
        <v>15</v>
      </c>
      <c r="H17" s="1" t="s">
        <v>634</v>
      </c>
      <c r="I17" s="1" t="s">
        <v>635</v>
      </c>
      <c r="J17" s="1">
        <v>46167</v>
      </c>
      <c r="K17" s="2">
        <v>46083.567025463002</v>
      </c>
      <c r="L17" t="s">
        <v>10</v>
      </c>
    </row>
    <row r="18" spans="1:12">
      <c r="A18" t="s">
        <v>63</v>
      </c>
      <c r="B18" t="s">
        <v>10</v>
      </c>
      <c r="C18" t="s">
        <v>11</v>
      </c>
      <c r="D18" t="s">
        <v>64</v>
      </c>
      <c r="E18" t="s">
        <v>65</v>
      </c>
      <c r="F18" t="s">
        <v>66</v>
      </c>
      <c r="G18" t="s">
        <v>15</v>
      </c>
      <c r="H18" s="1" t="s">
        <v>634</v>
      </c>
      <c r="I18" s="1" t="s">
        <v>635</v>
      </c>
      <c r="J18" s="1">
        <v>46113</v>
      </c>
      <c r="K18" s="2">
        <v>46074.620231481502</v>
      </c>
      <c r="L18" t="s">
        <v>10</v>
      </c>
    </row>
    <row r="19" spans="1:12">
      <c r="A19" t="s">
        <v>67</v>
      </c>
      <c r="B19" t="s">
        <v>10</v>
      </c>
      <c r="C19" t="s">
        <v>11</v>
      </c>
      <c r="D19" t="s">
        <v>64</v>
      </c>
      <c r="E19" t="s">
        <v>68</v>
      </c>
      <c r="F19" t="s">
        <v>69</v>
      </c>
      <c r="G19" t="s">
        <v>15</v>
      </c>
      <c r="H19" s="1" t="s">
        <v>634</v>
      </c>
      <c r="I19" s="1" t="s">
        <v>635</v>
      </c>
      <c r="J19" s="1">
        <v>46113</v>
      </c>
      <c r="K19" s="2">
        <v>46074.619490740697</v>
      </c>
      <c r="L19" t="s">
        <v>10</v>
      </c>
    </row>
    <row r="20" spans="1:12">
      <c r="A20" t="s">
        <v>70</v>
      </c>
      <c r="B20" t="s">
        <v>10</v>
      </c>
      <c r="C20" t="s">
        <v>11</v>
      </c>
      <c r="D20" t="s">
        <v>71</v>
      </c>
      <c r="E20" t="s">
        <v>72</v>
      </c>
      <c r="F20" t="s">
        <v>73</v>
      </c>
      <c r="G20" t="s">
        <v>15</v>
      </c>
      <c r="H20" s="1" t="s">
        <v>634</v>
      </c>
      <c r="I20" s="1" t="s">
        <v>635</v>
      </c>
      <c r="J20" s="1">
        <v>46125</v>
      </c>
      <c r="K20" s="2">
        <v>46074.563993055599</v>
      </c>
      <c r="L20" t="s">
        <v>10</v>
      </c>
    </row>
    <row r="21" spans="1:12">
      <c r="A21" t="s">
        <v>74</v>
      </c>
      <c r="B21" t="s">
        <v>10</v>
      </c>
      <c r="C21" t="s">
        <v>11</v>
      </c>
      <c r="D21" t="s">
        <v>71</v>
      </c>
      <c r="E21" t="s">
        <v>75</v>
      </c>
      <c r="F21" t="s">
        <v>76</v>
      </c>
      <c r="G21" t="s">
        <v>15</v>
      </c>
      <c r="H21" s="1" t="s">
        <v>634</v>
      </c>
      <c r="I21" s="1" t="s">
        <v>635</v>
      </c>
      <c r="J21" s="1">
        <v>46125</v>
      </c>
      <c r="K21" s="2">
        <v>46074.563321759299</v>
      </c>
      <c r="L21" t="s">
        <v>10</v>
      </c>
    </row>
    <row r="22" spans="1:12">
      <c r="A22" t="s">
        <v>77</v>
      </c>
      <c r="B22" t="s">
        <v>10</v>
      </c>
      <c r="C22" t="s">
        <v>11</v>
      </c>
      <c r="D22" t="s">
        <v>71</v>
      </c>
      <c r="E22" t="s">
        <v>78</v>
      </c>
      <c r="F22" t="s">
        <v>79</v>
      </c>
      <c r="G22" t="s">
        <v>15</v>
      </c>
      <c r="H22" s="1" t="s">
        <v>634</v>
      </c>
      <c r="I22" s="1" t="s">
        <v>635</v>
      </c>
      <c r="J22" s="1">
        <v>46125</v>
      </c>
      <c r="K22" s="2">
        <v>46074.562708333302</v>
      </c>
      <c r="L22" t="s">
        <v>10</v>
      </c>
    </row>
    <row r="23" spans="1:12">
      <c r="A23" t="s">
        <v>80</v>
      </c>
      <c r="B23" t="s">
        <v>10</v>
      </c>
      <c r="C23" t="s">
        <v>11</v>
      </c>
      <c r="D23" t="s">
        <v>12</v>
      </c>
      <c r="E23" t="s">
        <v>81</v>
      </c>
      <c r="F23" t="s">
        <v>24</v>
      </c>
      <c r="G23" t="s">
        <v>15</v>
      </c>
      <c r="H23" s="1" t="s">
        <v>634</v>
      </c>
      <c r="I23" s="1" t="s">
        <v>635</v>
      </c>
      <c r="J23" s="1">
        <v>46125</v>
      </c>
      <c r="K23" s="2">
        <v>46074.560474537</v>
      </c>
      <c r="L23" t="s">
        <v>10</v>
      </c>
    </row>
    <row r="24" spans="1:12">
      <c r="A24" t="s">
        <v>82</v>
      </c>
      <c r="B24" t="s">
        <v>10</v>
      </c>
      <c r="C24" t="s">
        <v>11</v>
      </c>
      <c r="D24" t="s">
        <v>83</v>
      </c>
      <c r="E24" t="s">
        <v>84</v>
      </c>
      <c r="F24" t="s">
        <v>85</v>
      </c>
      <c r="G24" t="s">
        <v>15</v>
      </c>
      <c r="H24" s="1" t="s">
        <v>634</v>
      </c>
      <c r="I24" s="1" t="s">
        <v>635</v>
      </c>
      <c r="J24" s="1">
        <v>46174</v>
      </c>
      <c r="K24" s="2">
        <v>46073.553819444402</v>
      </c>
      <c r="L24" t="s">
        <v>10</v>
      </c>
    </row>
    <row r="25" spans="1:12">
      <c r="A25" t="s">
        <v>86</v>
      </c>
      <c r="B25" t="s">
        <v>10</v>
      </c>
      <c r="C25" t="s">
        <v>11</v>
      </c>
      <c r="D25" t="s">
        <v>83</v>
      </c>
      <c r="E25" t="s">
        <v>87</v>
      </c>
      <c r="F25" t="s">
        <v>88</v>
      </c>
      <c r="G25" t="s">
        <v>15</v>
      </c>
      <c r="H25" s="1" t="s">
        <v>634</v>
      </c>
      <c r="I25" s="1" t="s">
        <v>635</v>
      </c>
      <c r="J25" s="1">
        <v>46174</v>
      </c>
      <c r="K25" s="2">
        <v>46073.552731481497</v>
      </c>
      <c r="L25" t="s">
        <v>10</v>
      </c>
    </row>
    <row r="26" spans="1:12">
      <c r="A26" t="s">
        <v>89</v>
      </c>
      <c r="B26" t="s">
        <v>10</v>
      </c>
      <c r="C26" t="s">
        <v>11</v>
      </c>
      <c r="D26" t="s">
        <v>83</v>
      </c>
      <c r="E26" t="s">
        <v>90</v>
      </c>
      <c r="F26" t="s">
        <v>91</v>
      </c>
      <c r="G26" t="s">
        <v>15</v>
      </c>
      <c r="H26" s="1" t="s">
        <v>634</v>
      </c>
      <c r="I26" s="1" t="s">
        <v>635</v>
      </c>
      <c r="J26" s="1">
        <v>46174</v>
      </c>
      <c r="K26" s="2">
        <v>46073.551979166703</v>
      </c>
      <c r="L26" t="s">
        <v>10</v>
      </c>
    </row>
    <row r="27" spans="1:12">
      <c r="A27" t="s">
        <v>92</v>
      </c>
      <c r="B27" t="s">
        <v>10</v>
      </c>
      <c r="C27" t="s">
        <v>11</v>
      </c>
      <c r="D27" t="s">
        <v>93</v>
      </c>
      <c r="E27" t="s">
        <v>94</v>
      </c>
      <c r="F27" t="s">
        <v>95</v>
      </c>
      <c r="G27" t="s">
        <v>15</v>
      </c>
      <c r="H27" s="1" t="s">
        <v>634</v>
      </c>
      <c r="I27" s="1" t="s">
        <v>635</v>
      </c>
      <c r="J27" s="1">
        <v>46174</v>
      </c>
      <c r="K27" s="2">
        <v>46073.550277777802</v>
      </c>
      <c r="L27" t="s">
        <v>10</v>
      </c>
    </row>
    <row r="28" spans="1:12">
      <c r="A28" t="s">
        <v>96</v>
      </c>
      <c r="B28" t="s">
        <v>10</v>
      </c>
      <c r="C28" t="s">
        <v>11</v>
      </c>
      <c r="D28" t="s">
        <v>93</v>
      </c>
      <c r="E28" t="s">
        <v>97</v>
      </c>
      <c r="F28" t="s">
        <v>98</v>
      </c>
      <c r="G28" t="s">
        <v>15</v>
      </c>
      <c r="H28" s="1" t="s">
        <v>634</v>
      </c>
      <c r="I28" s="1" t="s">
        <v>635</v>
      </c>
      <c r="J28" s="1">
        <v>46174</v>
      </c>
      <c r="K28" s="2">
        <v>46073.5493055556</v>
      </c>
      <c r="L28" t="s">
        <v>10</v>
      </c>
    </row>
    <row r="29" spans="1:12">
      <c r="A29" t="s">
        <v>99</v>
      </c>
      <c r="B29" t="s">
        <v>10</v>
      </c>
      <c r="C29" t="s">
        <v>11</v>
      </c>
      <c r="D29" t="s">
        <v>100</v>
      </c>
      <c r="E29" t="s">
        <v>101</v>
      </c>
      <c r="F29" t="s">
        <v>102</v>
      </c>
      <c r="G29" t="s">
        <v>15</v>
      </c>
      <c r="H29" s="1" t="s">
        <v>636</v>
      </c>
      <c r="I29" s="1" t="s">
        <v>637</v>
      </c>
      <c r="J29" s="1">
        <v>46132</v>
      </c>
      <c r="K29" s="2">
        <v>46073.535011574102</v>
      </c>
      <c r="L29" t="s">
        <v>10</v>
      </c>
    </row>
    <row r="30" spans="1:12">
      <c r="A30" t="s">
        <v>103</v>
      </c>
      <c r="B30" t="s">
        <v>10</v>
      </c>
      <c r="C30" t="s">
        <v>11</v>
      </c>
      <c r="D30" t="s">
        <v>104</v>
      </c>
      <c r="E30" t="s">
        <v>105</v>
      </c>
      <c r="F30" t="s">
        <v>91</v>
      </c>
      <c r="G30" t="s">
        <v>15</v>
      </c>
      <c r="H30" s="1" t="s">
        <v>634</v>
      </c>
      <c r="I30" s="1" t="s">
        <v>635</v>
      </c>
      <c r="J30" s="1">
        <v>46174</v>
      </c>
      <c r="K30" s="2">
        <v>46073.533564814803</v>
      </c>
      <c r="L30" t="s">
        <v>10</v>
      </c>
    </row>
    <row r="31" spans="1:12">
      <c r="A31" t="s">
        <v>106</v>
      </c>
      <c r="B31" t="s">
        <v>10</v>
      </c>
      <c r="C31" t="s">
        <v>11</v>
      </c>
      <c r="D31" t="s">
        <v>107</v>
      </c>
      <c r="E31" t="s">
        <v>108</v>
      </c>
      <c r="F31" t="s">
        <v>109</v>
      </c>
      <c r="G31" t="s">
        <v>15</v>
      </c>
      <c r="H31" s="1" t="s">
        <v>638</v>
      </c>
      <c r="I31" s="1" t="s">
        <v>639</v>
      </c>
      <c r="J31" s="1">
        <v>46160</v>
      </c>
      <c r="K31" s="2">
        <v>46073.5320601852</v>
      </c>
      <c r="L31" t="s">
        <v>10</v>
      </c>
    </row>
    <row r="32" spans="1:12">
      <c r="A32" t="s">
        <v>110</v>
      </c>
      <c r="B32" t="s">
        <v>10</v>
      </c>
      <c r="C32" t="s">
        <v>11</v>
      </c>
      <c r="D32" t="s">
        <v>111</v>
      </c>
      <c r="E32" t="s">
        <v>112</v>
      </c>
      <c r="F32" t="s">
        <v>91</v>
      </c>
      <c r="G32" t="s">
        <v>15</v>
      </c>
      <c r="H32" s="1" t="s">
        <v>640</v>
      </c>
      <c r="I32" s="1" t="s">
        <v>641</v>
      </c>
      <c r="J32" s="1">
        <v>46113</v>
      </c>
      <c r="K32" s="2">
        <v>46073.5162962963</v>
      </c>
      <c r="L32" t="s">
        <v>10</v>
      </c>
    </row>
    <row r="33" spans="1:12">
      <c r="A33" t="s">
        <v>113</v>
      </c>
      <c r="B33" t="s">
        <v>10</v>
      </c>
      <c r="C33" t="s">
        <v>11</v>
      </c>
      <c r="D33" t="s">
        <v>111</v>
      </c>
      <c r="E33" t="s">
        <v>114</v>
      </c>
      <c r="F33" t="s">
        <v>95</v>
      </c>
      <c r="G33" t="s">
        <v>15</v>
      </c>
      <c r="H33" s="1" t="s">
        <v>640</v>
      </c>
      <c r="I33" s="1" t="s">
        <v>641</v>
      </c>
      <c r="J33" s="1">
        <v>46113</v>
      </c>
      <c r="K33" s="2">
        <v>46073.5151736111</v>
      </c>
      <c r="L33" t="s">
        <v>10</v>
      </c>
    </row>
    <row r="34" spans="1:12">
      <c r="A34" t="s">
        <v>115</v>
      </c>
      <c r="B34" t="s">
        <v>10</v>
      </c>
      <c r="C34" t="s">
        <v>11</v>
      </c>
      <c r="D34" t="s">
        <v>111</v>
      </c>
      <c r="E34" t="s">
        <v>116</v>
      </c>
      <c r="F34" t="s">
        <v>117</v>
      </c>
      <c r="G34" t="s">
        <v>15</v>
      </c>
      <c r="H34" s="1" t="s">
        <v>640</v>
      </c>
      <c r="I34" s="1" t="s">
        <v>641</v>
      </c>
      <c r="J34" s="1">
        <v>46113</v>
      </c>
      <c r="K34" s="2">
        <v>46073.514386574097</v>
      </c>
      <c r="L34" t="s">
        <v>10</v>
      </c>
    </row>
    <row r="35" spans="1:12">
      <c r="A35" t="s">
        <v>118</v>
      </c>
      <c r="B35" t="s">
        <v>10</v>
      </c>
      <c r="C35" t="s">
        <v>11</v>
      </c>
      <c r="D35" t="s">
        <v>111</v>
      </c>
      <c r="E35" t="s">
        <v>119</v>
      </c>
      <c r="F35" t="s">
        <v>120</v>
      </c>
      <c r="G35" t="s">
        <v>15</v>
      </c>
      <c r="H35" s="1" t="s">
        <v>640</v>
      </c>
      <c r="I35" s="1" t="s">
        <v>641</v>
      </c>
      <c r="J35" s="1">
        <v>46113</v>
      </c>
      <c r="K35" s="2">
        <v>46073.513472222199</v>
      </c>
      <c r="L35" t="s">
        <v>10</v>
      </c>
    </row>
    <row r="36" spans="1:12">
      <c r="A36" t="s">
        <v>121</v>
      </c>
      <c r="B36" t="s">
        <v>10</v>
      </c>
      <c r="C36" t="s">
        <v>11</v>
      </c>
      <c r="D36" t="s">
        <v>122</v>
      </c>
      <c r="E36" t="s">
        <v>123</v>
      </c>
      <c r="F36" t="s">
        <v>124</v>
      </c>
      <c r="G36" t="s">
        <v>15</v>
      </c>
      <c r="H36" s="1" t="s">
        <v>638</v>
      </c>
      <c r="I36" s="1" t="s">
        <v>639</v>
      </c>
      <c r="J36" s="1">
        <v>46195</v>
      </c>
      <c r="K36" s="2">
        <v>46063.551331018498</v>
      </c>
      <c r="L36" t="s">
        <v>10</v>
      </c>
    </row>
    <row r="37" spans="1:12">
      <c r="A37" t="s">
        <v>125</v>
      </c>
      <c r="B37" t="s">
        <v>10</v>
      </c>
      <c r="C37" t="s">
        <v>11</v>
      </c>
      <c r="D37" t="s">
        <v>126</v>
      </c>
      <c r="E37" t="s">
        <v>127</v>
      </c>
      <c r="F37" t="s">
        <v>128</v>
      </c>
      <c r="G37" t="s">
        <v>15</v>
      </c>
      <c r="H37" s="1" t="s">
        <v>638</v>
      </c>
      <c r="I37" s="1" t="s">
        <v>639</v>
      </c>
      <c r="J37" s="1">
        <v>46181</v>
      </c>
      <c r="K37" s="2">
        <v>46063.550405092603</v>
      </c>
      <c r="L37" t="s">
        <v>10</v>
      </c>
    </row>
    <row r="38" spans="1:12">
      <c r="A38" t="s">
        <v>129</v>
      </c>
      <c r="B38" t="s">
        <v>10</v>
      </c>
      <c r="C38" t="s">
        <v>11</v>
      </c>
      <c r="D38" t="s">
        <v>130</v>
      </c>
      <c r="E38" t="s">
        <v>131</v>
      </c>
      <c r="F38" t="s">
        <v>132</v>
      </c>
      <c r="G38" t="s">
        <v>15</v>
      </c>
      <c r="H38" s="1" t="s">
        <v>638</v>
      </c>
      <c r="I38" s="1" t="s">
        <v>639</v>
      </c>
      <c r="J38" s="1">
        <v>46125</v>
      </c>
      <c r="K38" s="2">
        <v>46059.556111111102</v>
      </c>
      <c r="L38" t="s">
        <v>10</v>
      </c>
    </row>
    <row r="39" spans="1:12">
      <c r="A39" t="s">
        <v>133</v>
      </c>
      <c r="B39" t="s">
        <v>10</v>
      </c>
      <c r="C39" t="s">
        <v>11</v>
      </c>
      <c r="D39" t="s">
        <v>134</v>
      </c>
      <c r="E39" t="s">
        <v>135</v>
      </c>
      <c r="F39" t="s">
        <v>136</v>
      </c>
      <c r="G39" t="s">
        <v>15</v>
      </c>
      <c r="H39" s="1" t="s">
        <v>634</v>
      </c>
      <c r="I39" s="1" t="s">
        <v>635</v>
      </c>
      <c r="J39" s="1">
        <v>46132</v>
      </c>
      <c r="K39" s="2">
        <v>46046.759282407402</v>
      </c>
      <c r="L39" t="s">
        <v>10</v>
      </c>
    </row>
    <row r="40" spans="1:12">
      <c r="A40" t="s">
        <v>137</v>
      </c>
      <c r="B40" t="s">
        <v>10</v>
      </c>
      <c r="C40" t="s">
        <v>11</v>
      </c>
      <c r="D40" t="s">
        <v>138</v>
      </c>
      <c r="E40" t="s">
        <v>139</v>
      </c>
      <c r="F40" t="s">
        <v>140</v>
      </c>
      <c r="G40" t="s">
        <v>15</v>
      </c>
      <c r="H40" s="1" t="s">
        <v>642</v>
      </c>
      <c r="I40" s="1" t="s">
        <v>643</v>
      </c>
      <c r="J40" s="1">
        <v>46076</v>
      </c>
      <c r="K40" s="2">
        <v>46046.738969907397</v>
      </c>
      <c r="L40" t="s">
        <v>10</v>
      </c>
    </row>
    <row r="41" spans="1:12">
      <c r="A41" t="s">
        <v>141</v>
      </c>
      <c r="B41" t="s">
        <v>10</v>
      </c>
      <c r="C41" t="s">
        <v>11</v>
      </c>
      <c r="D41" t="s">
        <v>142</v>
      </c>
      <c r="E41" t="s">
        <v>143</v>
      </c>
      <c r="F41" t="s">
        <v>144</v>
      </c>
      <c r="G41" t="s">
        <v>15</v>
      </c>
      <c r="H41" s="1" t="s">
        <v>642</v>
      </c>
      <c r="I41" s="1" t="s">
        <v>643</v>
      </c>
      <c r="J41" s="1">
        <v>46076</v>
      </c>
      <c r="K41" s="2">
        <v>46046.737662036998</v>
      </c>
      <c r="L41" t="s">
        <v>10</v>
      </c>
    </row>
    <row r="42" spans="1:12">
      <c r="A42" t="s">
        <v>145</v>
      </c>
      <c r="B42" t="s">
        <v>10</v>
      </c>
      <c r="C42" t="s">
        <v>11</v>
      </c>
      <c r="D42" t="s">
        <v>146</v>
      </c>
      <c r="E42" t="s">
        <v>147</v>
      </c>
      <c r="F42" t="s">
        <v>148</v>
      </c>
      <c r="G42" t="s">
        <v>15</v>
      </c>
      <c r="H42" s="1" t="s">
        <v>634</v>
      </c>
      <c r="I42" s="1" t="s">
        <v>635</v>
      </c>
      <c r="J42" s="1">
        <v>46097</v>
      </c>
      <c r="K42" s="2">
        <v>46046.712314814802</v>
      </c>
      <c r="L42" t="s">
        <v>10</v>
      </c>
    </row>
    <row r="43" spans="1:12">
      <c r="A43" t="s">
        <v>149</v>
      </c>
      <c r="B43" t="s">
        <v>10</v>
      </c>
      <c r="C43" t="s">
        <v>11</v>
      </c>
      <c r="D43" t="s">
        <v>146</v>
      </c>
      <c r="E43" t="s">
        <v>150</v>
      </c>
      <c r="F43" t="s">
        <v>148</v>
      </c>
      <c r="G43" t="s">
        <v>15</v>
      </c>
      <c r="H43" s="1" t="s">
        <v>634</v>
      </c>
      <c r="I43" s="1" t="s">
        <v>635</v>
      </c>
      <c r="J43" s="1">
        <v>46097</v>
      </c>
      <c r="K43" s="2">
        <v>46046.711712962999</v>
      </c>
      <c r="L43" t="s">
        <v>10</v>
      </c>
    </row>
    <row r="44" spans="1:12">
      <c r="A44" t="s">
        <v>151</v>
      </c>
      <c r="B44" t="s">
        <v>10</v>
      </c>
      <c r="C44" t="s">
        <v>11</v>
      </c>
      <c r="D44" t="s">
        <v>146</v>
      </c>
      <c r="E44" t="s">
        <v>152</v>
      </c>
      <c r="F44" t="s">
        <v>153</v>
      </c>
      <c r="G44" t="s">
        <v>15</v>
      </c>
      <c r="H44" s="1" t="s">
        <v>634</v>
      </c>
      <c r="I44" s="1" t="s">
        <v>635</v>
      </c>
      <c r="J44" s="1">
        <v>46097</v>
      </c>
      <c r="K44" s="2">
        <v>46046.708912037</v>
      </c>
      <c r="L44" t="s">
        <v>10</v>
      </c>
    </row>
    <row r="45" spans="1:12">
      <c r="A45" t="s">
        <v>154</v>
      </c>
      <c r="B45" t="s">
        <v>10</v>
      </c>
      <c r="C45" t="s">
        <v>11</v>
      </c>
      <c r="D45" t="s">
        <v>155</v>
      </c>
      <c r="E45" t="s">
        <v>156</v>
      </c>
      <c r="F45" t="s">
        <v>153</v>
      </c>
      <c r="G45" t="s">
        <v>15</v>
      </c>
      <c r="H45" s="1" t="s">
        <v>634</v>
      </c>
      <c r="I45" s="1" t="s">
        <v>635</v>
      </c>
      <c r="J45" s="1">
        <v>46097</v>
      </c>
      <c r="K45" s="2">
        <v>46046.707673611098</v>
      </c>
      <c r="L45" t="s">
        <v>10</v>
      </c>
    </row>
    <row r="46" spans="1:12">
      <c r="A46" t="s">
        <v>157</v>
      </c>
      <c r="B46" t="s">
        <v>10</v>
      </c>
      <c r="C46" t="s">
        <v>11</v>
      </c>
      <c r="D46" t="s">
        <v>155</v>
      </c>
      <c r="E46" t="s">
        <v>158</v>
      </c>
      <c r="F46" t="s">
        <v>24</v>
      </c>
      <c r="G46" t="s">
        <v>15</v>
      </c>
      <c r="H46" s="1" t="s">
        <v>634</v>
      </c>
      <c r="I46" s="1" t="s">
        <v>635</v>
      </c>
      <c r="J46" s="1">
        <v>46097</v>
      </c>
      <c r="K46" s="2">
        <v>46046.706805555601</v>
      </c>
      <c r="L46" t="s">
        <v>10</v>
      </c>
    </row>
    <row r="47" spans="1:12">
      <c r="A47" t="s">
        <v>159</v>
      </c>
      <c r="B47" t="s">
        <v>10</v>
      </c>
      <c r="C47" t="s">
        <v>11</v>
      </c>
      <c r="D47" t="s">
        <v>160</v>
      </c>
      <c r="E47" t="s">
        <v>161</v>
      </c>
      <c r="F47" t="s">
        <v>162</v>
      </c>
      <c r="G47" t="s">
        <v>15</v>
      </c>
      <c r="H47" s="1" t="s">
        <v>644</v>
      </c>
      <c r="I47" s="1" t="s">
        <v>645</v>
      </c>
      <c r="J47" s="1">
        <v>46097</v>
      </c>
      <c r="K47" s="2">
        <v>46046.704502314802</v>
      </c>
      <c r="L47" t="s">
        <v>10</v>
      </c>
    </row>
    <row r="48" spans="1:12">
      <c r="A48" t="s">
        <v>163</v>
      </c>
      <c r="B48" t="s">
        <v>10</v>
      </c>
      <c r="C48" t="s">
        <v>11</v>
      </c>
      <c r="D48" t="s">
        <v>160</v>
      </c>
      <c r="E48" t="s">
        <v>164</v>
      </c>
      <c r="F48" t="s">
        <v>148</v>
      </c>
      <c r="G48" t="s">
        <v>15</v>
      </c>
      <c r="H48" s="1" t="s">
        <v>644</v>
      </c>
      <c r="I48" s="1" t="s">
        <v>645</v>
      </c>
      <c r="J48" s="1">
        <v>46097</v>
      </c>
      <c r="K48" s="2">
        <v>46046.703819444403</v>
      </c>
      <c r="L48" t="s">
        <v>10</v>
      </c>
    </row>
    <row r="49" spans="1:12">
      <c r="A49" t="s">
        <v>165</v>
      </c>
      <c r="B49" t="s">
        <v>10</v>
      </c>
      <c r="C49" t="s">
        <v>11</v>
      </c>
      <c r="D49" t="s">
        <v>160</v>
      </c>
      <c r="E49" t="s">
        <v>166</v>
      </c>
      <c r="F49" t="s">
        <v>148</v>
      </c>
      <c r="G49" t="s">
        <v>15</v>
      </c>
      <c r="H49" s="1" t="s">
        <v>644</v>
      </c>
      <c r="I49" s="1" t="s">
        <v>645</v>
      </c>
      <c r="J49" s="1">
        <v>46097</v>
      </c>
      <c r="K49" s="2">
        <v>46046.702696759297</v>
      </c>
      <c r="L49" t="s">
        <v>10</v>
      </c>
    </row>
    <row r="50" spans="1:12">
      <c r="A50" t="s">
        <v>167</v>
      </c>
      <c r="B50" t="s">
        <v>10</v>
      </c>
      <c r="C50" t="s">
        <v>11</v>
      </c>
      <c r="D50" t="s">
        <v>168</v>
      </c>
      <c r="E50" t="s">
        <v>169</v>
      </c>
      <c r="F50" t="s">
        <v>102</v>
      </c>
      <c r="G50" t="s">
        <v>15</v>
      </c>
      <c r="H50" s="1" t="s">
        <v>646</v>
      </c>
      <c r="I50" s="1" t="s">
        <v>647</v>
      </c>
      <c r="J50" s="1">
        <v>46153</v>
      </c>
      <c r="K50" s="2">
        <v>46039.7128240741</v>
      </c>
      <c r="L50" t="s">
        <v>10</v>
      </c>
    </row>
    <row r="51" spans="1:12">
      <c r="A51" t="s">
        <v>170</v>
      </c>
      <c r="B51" t="s">
        <v>10</v>
      </c>
      <c r="C51" t="s">
        <v>11</v>
      </c>
      <c r="D51" t="s">
        <v>168</v>
      </c>
      <c r="E51" t="s">
        <v>171</v>
      </c>
      <c r="F51" t="s">
        <v>172</v>
      </c>
      <c r="G51" t="s">
        <v>15</v>
      </c>
      <c r="H51" s="1" t="s">
        <v>648</v>
      </c>
      <c r="I51" s="1" t="s">
        <v>649</v>
      </c>
      <c r="J51" s="1">
        <v>46153</v>
      </c>
      <c r="K51" s="2">
        <v>46039.712129629603</v>
      </c>
      <c r="L51" t="s">
        <v>10</v>
      </c>
    </row>
    <row r="52" spans="1:12">
      <c r="A52" t="s">
        <v>173</v>
      </c>
      <c r="B52" t="s">
        <v>10</v>
      </c>
      <c r="C52" t="s">
        <v>11</v>
      </c>
      <c r="D52" t="s">
        <v>168</v>
      </c>
      <c r="E52" t="s">
        <v>174</v>
      </c>
      <c r="F52" t="s">
        <v>172</v>
      </c>
      <c r="G52" t="s">
        <v>15</v>
      </c>
      <c r="H52" s="1" t="s">
        <v>648</v>
      </c>
      <c r="I52" s="1" t="s">
        <v>649</v>
      </c>
      <c r="J52" s="1">
        <v>46153</v>
      </c>
      <c r="K52" s="2">
        <v>46039.7114351852</v>
      </c>
      <c r="L52" t="s">
        <v>10</v>
      </c>
    </row>
    <row r="53" spans="1:12">
      <c r="A53" t="s">
        <v>175</v>
      </c>
      <c r="B53" t="s">
        <v>10</v>
      </c>
      <c r="C53" t="s">
        <v>11</v>
      </c>
      <c r="D53" t="s">
        <v>176</v>
      </c>
      <c r="E53" t="s">
        <v>177</v>
      </c>
      <c r="F53" t="s">
        <v>178</v>
      </c>
      <c r="G53" t="s">
        <v>15</v>
      </c>
      <c r="H53" s="1" t="s">
        <v>634</v>
      </c>
      <c r="I53" s="1" t="s">
        <v>635</v>
      </c>
      <c r="J53" s="1">
        <v>46113</v>
      </c>
      <c r="K53" s="2">
        <v>46037.655914351897</v>
      </c>
      <c r="L53" t="s">
        <v>10</v>
      </c>
    </row>
    <row r="54" spans="1:12">
      <c r="A54" t="s">
        <v>179</v>
      </c>
      <c r="B54" t="s">
        <v>10</v>
      </c>
      <c r="C54" t="s">
        <v>11</v>
      </c>
      <c r="D54" t="s">
        <v>176</v>
      </c>
      <c r="E54" t="s">
        <v>180</v>
      </c>
      <c r="F54" t="s">
        <v>178</v>
      </c>
      <c r="G54" t="s">
        <v>15</v>
      </c>
      <c r="H54" s="1" t="s">
        <v>634</v>
      </c>
      <c r="I54" s="1" t="s">
        <v>635</v>
      </c>
      <c r="J54" s="1">
        <v>46113</v>
      </c>
      <c r="K54" s="2">
        <v>46037.654733796298</v>
      </c>
      <c r="L54" t="s">
        <v>10</v>
      </c>
    </row>
    <row r="55" spans="1:12">
      <c r="A55" t="s">
        <v>181</v>
      </c>
      <c r="B55" t="s">
        <v>10</v>
      </c>
      <c r="C55" t="s">
        <v>11</v>
      </c>
      <c r="D55" t="s">
        <v>182</v>
      </c>
      <c r="E55" t="s">
        <v>183</v>
      </c>
      <c r="F55" t="s">
        <v>184</v>
      </c>
      <c r="G55" t="s">
        <v>15</v>
      </c>
      <c r="H55" s="1" t="s">
        <v>634</v>
      </c>
      <c r="I55" s="1" t="s">
        <v>635</v>
      </c>
      <c r="J55" s="1">
        <v>46139</v>
      </c>
      <c r="K55" s="2">
        <v>46028.608946759297</v>
      </c>
      <c r="L55" t="s">
        <v>10</v>
      </c>
    </row>
    <row r="56" spans="1:12">
      <c r="A56" t="s">
        <v>185</v>
      </c>
      <c r="B56" t="s">
        <v>10</v>
      </c>
      <c r="C56" t="s">
        <v>11</v>
      </c>
      <c r="D56" t="s">
        <v>186</v>
      </c>
      <c r="E56" t="s">
        <v>187</v>
      </c>
      <c r="F56" t="s">
        <v>117</v>
      </c>
      <c r="G56" t="s">
        <v>15</v>
      </c>
      <c r="H56" s="1" t="s">
        <v>634</v>
      </c>
      <c r="I56" s="1" t="s">
        <v>635</v>
      </c>
      <c r="J56" s="1">
        <v>46132</v>
      </c>
      <c r="K56" s="2">
        <v>46028.6002546296</v>
      </c>
      <c r="L56" t="s">
        <v>10</v>
      </c>
    </row>
    <row r="57" spans="1:12">
      <c r="A57" t="s">
        <v>188</v>
      </c>
      <c r="B57" t="s">
        <v>10</v>
      </c>
      <c r="C57" t="s">
        <v>11</v>
      </c>
      <c r="D57" t="s">
        <v>189</v>
      </c>
      <c r="E57" t="s">
        <v>190</v>
      </c>
      <c r="F57" t="s">
        <v>140</v>
      </c>
      <c r="G57" t="s">
        <v>15</v>
      </c>
      <c r="H57" s="1" t="s">
        <v>634</v>
      </c>
      <c r="I57" s="1" t="s">
        <v>635</v>
      </c>
      <c r="J57" s="1">
        <v>46139</v>
      </c>
      <c r="K57" s="2">
        <v>46028.5886805556</v>
      </c>
      <c r="L57" t="s">
        <v>10</v>
      </c>
    </row>
    <row r="58" spans="1:12">
      <c r="A58" t="s">
        <v>191</v>
      </c>
      <c r="B58" t="s">
        <v>10</v>
      </c>
      <c r="C58" t="s">
        <v>11</v>
      </c>
      <c r="D58" t="s">
        <v>189</v>
      </c>
      <c r="E58" t="s">
        <v>192</v>
      </c>
      <c r="F58" t="s">
        <v>128</v>
      </c>
      <c r="G58" t="s">
        <v>15</v>
      </c>
      <c r="H58" s="1" t="s">
        <v>634</v>
      </c>
      <c r="I58" s="1" t="s">
        <v>635</v>
      </c>
      <c r="J58" s="1">
        <v>46139</v>
      </c>
      <c r="K58" s="2">
        <v>46028.587893518503</v>
      </c>
      <c r="L58" t="s">
        <v>10</v>
      </c>
    </row>
    <row r="59" spans="1:12">
      <c r="A59" t="s">
        <v>193</v>
      </c>
      <c r="B59" t="s">
        <v>10</v>
      </c>
      <c r="C59" t="s">
        <v>11</v>
      </c>
      <c r="D59" t="s">
        <v>182</v>
      </c>
      <c r="E59" t="s">
        <v>194</v>
      </c>
      <c r="F59" t="s">
        <v>195</v>
      </c>
      <c r="G59" t="s">
        <v>15</v>
      </c>
      <c r="H59" s="1" t="s">
        <v>634</v>
      </c>
      <c r="I59" s="1" t="s">
        <v>635</v>
      </c>
      <c r="J59" s="1">
        <v>46139</v>
      </c>
      <c r="K59" s="2">
        <v>46028.5867476852</v>
      </c>
      <c r="L59" t="s">
        <v>10</v>
      </c>
    </row>
    <row r="60" spans="1:12">
      <c r="A60" t="s">
        <v>196</v>
      </c>
      <c r="B60" t="s">
        <v>10</v>
      </c>
      <c r="C60" t="s">
        <v>11</v>
      </c>
      <c r="D60" t="s">
        <v>182</v>
      </c>
      <c r="E60" t="s">
        <v>197</v>
      </c>
      <c r="F60" t="s">
        <v>198</v>
      </c>
      <c r="G60" t="s">
        <v>15</v>
      </c>
      <c r="H60" s="1" t="s">
        <v>634</v>
      </c>
      <c r="I60" s="1" t="s">
        <v>635</v>
      </c>
      <c r="J60" s="1">
        <v>46139</v>
      </c>
      <c r="K60" s="2">
        <v>46028.586053240702</v>
      </c>
      <c r="L60" t="s">
        <v>10</v>
      </c>
    </row>
    <row r="61" spans="1:12">
      <c r="A61" t="s">
        <v>199</v>
      </c>
      <c r="B61" t="s">
        <v>10</v>
      </c>
      <c r="C61" t="s">
        <v>11</v>
      </c>
      <c r="D61" t="s">
        <v>200</v>
      </c>
      <c r="E61" t="s">
        <v>201</v>
      </c>
      <c r="F61" t="s">
        <v>202</v>
      </c>
      <c r="G61" t="s">
        <v>15</v>
      </c>
      <c r="H61" s="1" t="s">
        <v>634</v>
      </c>
      <c r="I61" s="1" t="s">
        <v>635</v>
      </c>
      <c r="J61" s="1">
        <v>46139</v>
      </c>
      <c r="K61" s="2">
        <v>46028.585300925901</v>
      </c>
      <c r="L61" t="s">
        <v>10</v>
      </c>
    </row>
    <row r="62" spans="1:12">
      <c r="A62" t="s">
        <v>203</v>
      </c>
      <c r="B62" t="s">
        <v>10</v>
      </c>
      <c r="C62" t="s">
        <v>11</v>
      </c>
      <c r="D62" t="s">
        <v>200</v>
      </c>
      <c r="E62" t="s">
        <v>204</v>
      </c>
      <c r="F62" t="s">
        <v>205</v>
      </c>
      <c r="G62" t="s">
        <v>15</v>
      </c>
      <c r="H62" s="1" t="s">
        <v>634</v>
      </c>
      <c r="I62" s="1" t="s">
        <v>635</v>
      </c>
      <c r="J62" s="1">
        <v>46139</v>
      </c>
      <c r="K62" s="2">
        <v>46028.5842708333</v>
      </c>
      <c r="L62" t="s">
        <v>10</v>
      </c>
    </row>
    <row r="63" spans="1:12">
      <c r="A63" t="s">
        <v>206</v>
      </c>
      <c r="B63" t="s">
        <v>10</v>
      </c>
      <c r="C63" t="s">
        <v>11</v>
      </c>
      <c r="D63" t="s">
        <v>207</v>
      </c>
      <c r="E63" t="s">
        <v>208</v>
      </c>
      <c r="F63" t="s">
        <v>144</v>
      </c>
      <c r="G63" t="s">
        <v>15</v>
      </c>
      <c r="H63" s="1" t="s">
        <v>634</v>
      </c>
      <c r="I63" s="1" t="s">
        <v>635</v>
      </c>
      <c r="J63" s="1">
        <v>46118</v>
      </c>
      <c r="K63" s="2">
        <v>46028.569675925901</v>
      </c>
      <c r="L63" t="s">
        <v>10</v>
      </c>
    </row>
    <row r="64" spans="1:12">
      <c r="A64" t="s">
        <v>209</v>
      </c>
      <c r="B64" t="s">
        <v>10</v>
      </c>
      <c r="C64" t="s">
        <v>11</v>
      </c>
      <c r="D64" t="s">
        <v>207</v>
      </c>
      <c r="E64" t="s">
        <v>210</v>
      </c>
      <c r="F64" t="s">
        <v>211</v>
      </c>
      <c r="G64" t="s">
        <v>15</v>
      </c>
      <c r="H64" s="1" t="s">
        <v>634</v>
      </c>
      <c r="I64" s="1" t="s">
        <v>635</v>
      </c>
      <c r="J64" s="1">
        <v>46118</v>
      </c>
      <c r="K64" s="2">
        <v>46028.5676157407</v>
      </c>
      <c r="L64" t="s">
        <v>10</v>
      </c>
    </row>
    <row r="65" spans="1:12">
      <c r="A65" t="s">
        <v>212</v>
      </c>
      <c r="B65" t="s">
        <v>10</v>
      </c>
      <c r="C65" t="s">
        <v>11</v>
      </c>
      <c r="D65" t="s">
        <v>207</v>
      </c>
      <c r="E65" t="s">
        <v>213</v>
      </c>
      <c r="F65" t="s">
        <v>214</v>
      </c>
      <c r="G65" t="s">
        <v>15</v>
      </c>
      <c r="H65" s="1" t="s">
        <v>634</v>
      </c>
      <c r="I65" s="1" t="s">
        <v>635</v>
      </c>
      <c r="J65" s="1">
        <v>46118</v>
      </c>
      <c r="K65" s="2">
        <v>46028.564606481501</v>
      </c>
      <c r="L65" t="s">
        <v>10</v>
      </c>
    </row>
    <row r="66" spans="1:12">
      <c r="A66" t="s">
        <v>215</v>
      </c>
      <c r="B66" t="s">
        <v>10</v>
      </c>
      <c r="C66" t="s">
        <v>11</v>
      </c>
      <c r="D66" t="s">
        <v>216</v>
      </c>
      <c r="E66" t="s">
        <v>217</v>
      </c>
      <c r="F66" t="s">
        <v>218</v>
      </c>
      <c r="G66" t="s">
        <v>15</v>
      </c>
      <c r="H66" s="1" t="s">
        <v>634</v>
      </c>
      <c r="I66" s="1" t="s">
        <v>635</v>
      </c>
      <c r="J66" s="1">
        <v>46118</v>
      </c>
      <c r="K66" s="2">
        <v>46028.563726851899</v>
      </c>
      <c r="L66" t="s">
        <v>10</v>
      </c>
    </row>
    <row r="67" spans="1:12">
      <c r="A67" t="s">
        <v>219</v>
      </c>
      <c r="B67" t="s">
        <v>10</v>
      </c>
      <c r="C67" t="s">
        <v>11</v>
      </c>
      <c r="D67" t="s">
        <v>220</v>
      </c>
      <c r="E67" t="s">
        <v>221</v>
      </c>
      <c r="F67" t="s">
        <v>140</v>
      </c>
      <c r="G67" t="s">
        <v>15</v>
      </c>
      <c r="H67" s="1" t="s">
        <v>634</v>
      </c>
      <c r="I67" s="1" t="s">
        <v>635</v>
      </c>
      <c r="J67" s="1">
        <v>46118</v>
      </c>
      <c r="K67" s="2">
        <v>46028.562465277799</v>
      </c>
      <c r="L67" t="s">
        <v>10</v>
      </c>
    </row>
    <row r="68" spans="1:12">
      <c r="A68" t="s">
        <v>222</v>
      </c>
      <c r="B68" t="s">
        <v>10</v>
      </c>
      <c r="C68" t="s">
        <v>11</v>
      </c>
      <c r="D68" t="s">
        <v>216</v>
      </c>
      <c r="E68" t="s">
        <v>223</v>
      </c>
      <c r="F68" t="s">
        <v>224</v>
      </c>
      <c r="G68" t="s">
        <v>15</v>
      </c>
      <c r="H68" s="1" t="s">
        <v>634</v>
      </c>
      <c r="I68" s="1" t="s">
        <v>635</v>
      </c>
      <c r="J68" s="1">
        <v>46118</v>
      </c>
      <c r="K68" s="2">
        <v>46028.561226851903</v>
      </c>
      <c r="L68" t="s">
        <v>10</v>
      </c>
    </row>
    <row r="69" spans="1:12">
      <c r="A69" t="s">
        <v>225</v>
      </c>
      <c r="B69" t="s">
        <v>10</v>
      </c>
      <c r="C69" t="s">
        <v>11</v>
      </c>
      <c r="D69" t="s">
        <v>226</v>
      </c>
      <c r="E69" t="s">
        <v>227</v>
      </c>
      <c r="F69" t="s">
        <v>109</v>
      </c>
      <c r="G69" t="s">
        <v>15</v>
      </c>
      <c r="H69" s="1" t="s">
        <v>650</v>
      </c>
      <c r="I69" s="1" t="s">
        <v>651</v>
      </c>
      <c r="J69" s="1">
        <v>46104</v>
      </c>
      <c r="K69" s="2">
        <v>46011.750844907401</v>
      </c>
      <c r="L69" t="s">
        <v>10</v>
      </c>
    </row>
    <row r="70" spans="1:12">
      <c r="A70" t="s">
        <v>228</v>
      </c>
      <c r="B70" t="s">
        <v>10</v>
      </c>
      <c r="C70" t="s">
        <v>11</v>
      </c>
      <c r="D70" t="s">
        <v>229</v>
      </c>
      <c r="E70" t="s">
        <v>230</v>
      </c>
      <c r="F70" t="s">
        <v>231</v>
      </c>
      <c r="G70" t="s">
        <v>15</v>
      </c>
      <c r="H70" s="1" t="s">
        <v>652</v>
      </c>
      <c r="I70" s="1" t="s">
        <v>653</v>
      </c>
      <c r="J70" s="1">
        <v>46048</v>
      </c>
      <c r="K70" s="2">
        <v>46011.500995370399</v>
      </c>
      <c r="L70" t="s">
        <v>10</v>
      </c>
    </row>
    <row r="71" spans="1:12">
      <c r="A71" t="s">
        <v>232</v>
      </c>
      <c r="B71" t="s">
        <v>10</v>
      </c>
      <c r="C71" t="s">
        <v>11</v>
      </c>
      <c r="D71" t="s">
        <v>229</v>
      </c>
      <c r="E71" t="s">
        <v>233</v>
      </c>
      <c r="F71" t="s">
        <v>231</v>
      </c>
      <c r="G71" t="s">
        <v>15</v>
      </c>
      <c r="H71" s="1" t="s">
        <v>652</v>
      </c>
      <c r="I71" s="1" t="s">
        <v>653</v>
      </c>
      <c r="J71" s="1">
        <v>46048</v>
      </c>
      <c r="K71" s="2">
        <v>46011.500289351898</v>
      </c>
      <c r="L71" t="s">
        <v>10</v>
      </c>
    </row>
    <row r="72" spans="1:12">
      <c r="A72" t="s">
        <v>234</v>
      </c>
      <c r="B72" t="s">
        <v>10</v>
      </c>
      <c r="C72" t="s">
        <v>11</v>
      </c>
      <c r="D72" t="s">
        <v>229</v>
      </c>
      <c r="E72" t="s">
        <v>235</v>
      </c>
      <c r="F72" t="s">
        <v>236</v>
      </c>
      <c r="G72" t="s">
        <v>15</v>
      </c>
      <c r="H72" s="1" t="s">
        <v>652</v>
      </c>
      <c r="I72" s="1" t="s">
        <v>653</v>
      </c>
      <c r="J72" s="1">
        <v>46048</v>
      </c>
      <c r="K72" s="2">
        <v>46011.499571759297</v>
      </c>
      <c r="L72" t="s">
        <v>10</v>
      </c>
    </row>
    <row r="73" spans="1:12">
      <c r="A73" t="s">
        <v>237</v>
      </c>
      <c r="B73" t="s">
        <v>10</v>
      </c>
      <c r="C73" t="s">
        <v>11</v>
      </c>
      <c r="D73" t="s">
        <v>229</v>
      </c>
      <c r="E73" t="s">
        <v>238</v>
      </c>
      <c r="F73" t="s">
        <v>236</v>
      </c>
      <c r="G73" t="s">
        <v>15</v>
      </c>
      <c r="H73" s="1" t="s">
        <v>652</v>
      </c>
      <c r="I73" s="1" t="s">
        <v>653</v>
      </c>
      <c r="J73" s="1">
        <v>46048</v>
      </c>
      <c r="K73" s="2">
        <v>46011.498611111099</v>
      </c>
      <c r="L73" t="s">
        <v>10</v>
      </c>
    </row>
    <row r="74" spans="1:12">
      <c r="A74" t="s">
        <v>239</v>
      </c>
      <c r="B74" t="s">
        <v>10</v>
      </c>
      <c r="C74" t="s">
        <v>11</v>
      </c>
      <c r="D74" t="s">
        <v>240</v>
      </c>
      <c r="E74" t="s">
        <v>241</v>
      </c>
      <c r="F74" t="s">
        <v>242</v>
      </c>
      <c r="G74" t="s">
        <v>15</v>
      </c>
      <c r="H74" s="1" t="s">
        <v>654</v>
      </c>
      <c r="I74" s="1" t="s">
        <v>655</v>
      </c>
      <c r="J74" s="1">
        <v>46041</v>
      </c>
      <c r="K74" s="2">
        <v>46004.697685185201</v>
      </c>
      <c r="L74" t="s">
        <v>10</v>
      </c>
    </row>
    <row r="75" spans="1:12">
      <c r="A75" t="s">
        <v>243</v>
      </c>
      <c r="B75" t="s">
        <v>10</v>
      </c>
      <c r="C75" t="s">
        <v>11</v>
      </c>
      <c r="D75" t="s">
        <v>244</v>
      </c>
      <c r="E75" t="s">
        <v>245</v>
      </c>
      <c r="F75" t="s">
        <v>246</v>
      </c>
      <c r="G75" t="s">
        <v>15</v>
      </c>
      <c r="H75" s="1" t="s">
        <v>632</v>
      </c>
      <c r="I75" s="1" t="s">
        <v>633</v>
      </c>
      <c r="J75" s="1">
        <v>46097</v>
      </c>
      <c r="K75" s="2">
        <v>46004.675381944398</v>
      </c>
      <c r="L75" t="s">
        <v>10</v>
      </c>
    </row>
    <row r="76" spans="1:12">
      <c r="A76" t="s">
        <v>247</v>
      </c>
      <c r="B76" t="s">
        <v>10</v>
      </c>
      <c r="C76" t="s">
        <v>11</v>
      </c>
      <c r="D76" t="s">
        <v>248</v>
      </c>
      <c r="E76" t="s">
        <v>249</v>
      </c>
      <c r="F76" t="s">
        <v>250</v>
      </c>
      <c r="G76" t="s">
        <v>15</v>
      </c>
      <c r="H76" s="1" t="s">
        <v>652</v>
      </c>
      <c r="I76" s="1" t="s">
        <v>653</v>
      </c>
      <c r="J76" s="1">
        <v>46034</v>
      </c>
      <c r="K76" s="2">
        <v>46003.500925925902</v>
      </c>
      <c r="L76" t="s">
        <v>10</v>
      </c>
    </row>
    <row r="77" spans="1:12">
      <c r="A77" t="s">
        <v>251</v>
      </c>
      <c r="B77" t="s">
        <v>10</v>
      </c>
      <c r="C77" t="s">
        <v>11</v>
      </c>
      <c r="D77" t="s">
        <v>252</v>
      </c>
      <c r="E77" t="s">
        <v>253</v>
      </c>
      <c r="F77" t="s">
        <v>254</v>
      </c>
      <c r="G77" t="s">
        <v>15</v>
      </c>
      <c r="H77" s="1" t="s">
        <v>652</v>
      </c>
      <c r="I77" s="1" t="s">
        <v>653</v>
      </c>
      <c r="J77" s="1">
        <v>46034</v>
      </c>
      <c r="K77" s="2">
        <v>46003.500185185199</v>
      </c>
      <c r="L77" t="s">
        <v>10</v>
      </c>
    </row>
    <row r="78" spans="1:12">
      <c r="A78" t="s">
        <v>255</v>
      </c>
      <c r="B78" t="s">
        <v>10</v>
      </c>
      <c r="C78" t="s">
        <v>11</v>
      </c>
      <c r="D78" t="s">
        <v>256</v>
      </c>
      <c r="E78" t="s">
        <v>257</v>
      </c>
      <c r="F78" t="s">
        <v>258</v>
      </c>
      <c r="G78" t="s">
        <v>15</v>
      </c>
      <c r="H78" s="1" t="s">
        <v>652</v>
      </c>
      <c r="I78" s="1" t="s">
        <v>653</v>
      </c>
      <c r="J78" s="1">
        <v>46034</v>
      </c>
      <c r="K78" s="2">
        <v>46003.499560185199</v>
      </c>
      <c r="L78" t="s">
        <v>10</v>
      </c>
    </row>
    <row r="79" spans="1:12">
      <c r="A79" t="s">
        <v>259</v>
      </c>
      <c r="B79" t="s">
        <v>10</v>
      </c>
      <c r="C79" t="s">
        <v>11</v>
      </c>
      <c r="D79" t="s">
        <v>248</v>
      </c>
      <c r="E79" t="s">
        <v>260</v>
      </c>
      <c r="F79" t="s">
        <v>250</v>
      </c>
      <c r="G79" t="s">
        <v>15</v>
      </c>
      <c r="H79" s="1" t="s">
        <v>652</v>
      </c>
      <c r="I79" s="1" t="s">
        <v>653</v>
      </c>
      <c r="J79" s="1">
        <v>46034</v>
      </c>
      <c r="K79" s="2">
        <v>46003.497997685197</v>
      </c>
      <c r="L79" t="s">
        <v>10</v>
      </c>
    </row>
    <row r="80" spans="1:12">
      <c r="A80" t="s">
        <v>261</v>
      </c>
      <c r="B80" t="s">
        <v>10</v>
      </c>
      <c r="C80" t="s">
        <v>11</v>
      </c>
      <c r="D80" t="s">
        <v>248</v>
      </c>
      <c r="E80" t="s">
        <v>262</v>
      </c>
      <c r="F80" t="s">
        <v>263</v>
      </c>
      <c r="G80" t="s">
        <v>15</v>
      </c>
      <c r="H80" s="1" t="s">
        <v>652</v>
      </c>
      <c r="I80" s="1" t="s">
        <v>653</v>
      </c>
      <c r="J80" s="1">
        <v>46034</v>
      </c>
      <c r="K80" s="2">
        <v>46003.497326388897</v>
      </c>
      <c r="L80" t="s">
        <v>10</v>
      </c>
    </row>
    <row r="81" spans="1:12">
      <c r="A81" t="s">
        <v>264</v>
      </c>
      <c r="B81" t="s">
        <v>10</v>
      </c>
      <c r="C81" t="s">
        <v>11</v>
      </c>
      <c r="D81" t="s">
        <v>265</v>
      </c>
      <c r="E81" t="s">
        <v>266</v>
      </c>
      <c r="F81" t="s">
        <v>59</v>
      </c>
      <c r="G81" t="s">
        <v>15</v>
      </c>
      <c r="H81" s="1" t="s">
        <v>656</v>
      </c>
      <c r="I81" s="1" t="s">
        <v>657</v>
      </c>
      <c r="J81" s="1">
        <v>46090</v>
      </c>
      <c r="K81" s="2">
        <v>45997.509305555599</v>
      </c>
      <c r="L81" t="s">
        <v>10</v>
      </c>
    </row>
    <row r="82" spans="1:12">
      <c r="A82" t="s">
        <v>267</v>
      </c>
      <c r="B82" t="s">
        <v>10</v>
      </c>
      <c r="C82" t="s">
        <v>11</v>
      </c>
      <c r="D82" t="s">
        <v>265</v>
      </c>
      <c r="E82" t="s">
        <v>268</v>
      </c>
      <c r="F82" t="s">
        <v>269</v>
      </c>
      <c r="G82" t="s">
        <v>15</v>
      </c>
      <c r="H82" s="1" t="s">
        <v>656</v>
      </c>
      <c r="I82" s="1" t="s">
        <v>657</v>
      </c>
      <c r="J82" s="1">
        <v>46090</v>
      </c>
      <c r="K82" s="2">
        <v>45997.508692129602</v>
      </c>
      <c r="L82" t="s">
        <v>10</v>
      </c>
    </row>
    <row r="83" spans="1:12">
      <c r="A83" t="s">
        <v>270</v>
      </c>
      <c r="B83" t="s">
        <v>10</v>
      </c>
      <c r="C83" t="s">
        <v>11</v>
      </c>
      <c r="D83" t="s">
        <v>271</v>
      </c>
      <c r="E83" t="s">
        <v>272</v>
      </c>
      <c r="F83" t="s">
        <v>273</v>
      </c>
      <c r="G83" t="s">
        <v>15</v>
      </c>
      <c r="H83" s="1" t="s">
        <v>632</v>
      </c>
      <c r="I83" s="1" t="s">
        <v>633</v>
      </c>
      <c r="J83" s="1">
        <v>46055</v>
      </c>
      <c r="K83" s="2">
        <v>45990.574965277803</v>
      </c>
      <c r="L83" t="s">
        <v>10</v>
      </c>
    </row>
    <row r="84" spans="1:12">
      <c r="A84" t="s">
        <v>274</v>
      </c>
      <c r="B84" t="s">
        <v>10</v>
      </c>
      <c r="C84" t="s">
        <v>11</v>
      </c>
      <c r="D84" t="s">
        <v>275</v>
      </c>
      <c r="E84" t="s">
        <v>276</v>
      </c>
      <c r="F84" t="s">
        <v>24</v>
      </c>
      <c r="G84" t="s">
        <v>15</v>
      </c>
      <c r="H84" s="1" t="s">
        <v>658</v>
      </c>
      <c r="I84" s="1" t="s">
        <v>659</v>
      </c>
      <c r="J84" s="1">
        <v>46076</v>
      </c>
      <c r="K84" s="2">
        <v>45990.572650463</v>
      </c>
      <c r="L84" t="s">
        <v>10</v>
      </c>
    </row>
    <row r="85" spans="1:12">
      <c r="A85" t="s">
        <v>277</v>
      </c>
      <c r="B85" t="s">
        <v>10</v>
      </c>
      <c r="C85" t="s">
        <v>11</v>
      </c>
      <c r="D85" t="s">
        <v>275</v>
      </c>
      <c r="E85" t="s">
        <v>278</v>
      </c>
      <c r="F85" t="s">
        <v>24</v>
      </c>
      <c r="G85" t="s">
        <v>15</v>
      </c>
      <c r="H85" s="1" t="s">
        <v>658</v>
      </c>
      <c r="I85" s="1" t="s">
        <v>659</v>
      </c>
      <c r="J85" s="1">
        <v>46076</v>
      </c>
      <c r="K85" s="2">
        <v>45990.570902777799</v>
      </c>
      <c r="L85" t="s">
        <v>10</v>
      </c>
    </row>
    <row r="86" spans="1:12">
      <c r="A86" t="s">
        <v>279</v>
      </c>
      <c r="B86" t="s">
        <v>10</v>
      </c>
      <c r="C86" t="s">
        <v>11</v>
      </c>
      <c r="D86" t="s">
        <v>32</v>
      </c>
      <c r="E86" t="s">
        <v>280</v>
      </c>
      <c r="F86" t="s">
        <v>281</v>
      </c>
      <c r="G86" t="s">
        <v>15</v>
      </c>
      <c r="H86" s="1" t="s">
        <v>642</v>
      </c>
      <c r="I86" s="1" t="s">
        <v>643</v>
      </c>
      <c r="J86" s="1">
        <v>46043</v>
      </c>
      <c r="K86" s="2">
        <v>45990.552268518499</v>
      </c>
      <c r="L86" t="s">
        <v>10</v>
      </c>
    </row>
    <row r="87" spans="1:12">
      <c r="A87" t="s">
        <v>282</v>
      </c>
      <c r="B87" t="s">
        <v>10</v>
      </c>
      <c r="C87" t="s">
        <v>11</v>
      </c>
      <c r="D87" t="s">
        <v>32</v>
      </c>
      <c r="E87" t="s">
        <v>283</v>
      </c>
      <c r="F87" t="s">
        <v>284</v>
      </c>
      <c r="G87" t="s">
        <v>15</v>
      </c>
      <c r="H87" s="1" t="s">
        <v>642</v>
      </c>
      <c r="I87" s="1" t="s">
        <v>643</v>
      </c>
      <c r="J87" s="1">
        <v>46043</v>
      </c>
      <c r="K87" s="2">
        <v>45990.551678240699</v>
      </c>
      <c r="L87" t="s">
        <v>10</v>
      </c>
    </row>
    <row r="88" spans="1:12">
      <c r="A88" t="s">
        <v>285</v>
      </c>
      <c r="B88" t="s">
        <v>10</v>
      </c>
      <c r="C88" t="s">
        <v>11</v>
      </c>
      <c r="D88" t="s">
        <v>286</v>
      </c>
      <c r="E88" t="s">
        <v>287</v>
      </c>
      <c r="F88" t="s">
        <v>288</v>
      </c>
      <c r="G88" t="s">
        <v>15</v>
      </c>
      <c r="H88" s="1" t="s">
        <v>660</v>
      </c>
      <c r="I88" s="1" t="s">
        <v>661</v>
      </c>
      <c r="J88" s="1">
        <v>46013</v>
      </c>
      <c r="K88" s="2">
        <v>45988.684780092597</v>
      </c>
      <c r="L88" t="s">
        <v>10</v>
      </c>
    </row>
    <row r="89" spans="1:12">
      <c r="A89" t="s">
        <v>289</v>
      </c>
      <c r="B89" t="s">
        <v>10</v>
      </c>
      <c r="C89" t="s">
        <v>11</v>
      </c>
      <c r="D89" t="s">
        <v>290</v>
      </c>
      <c r="E89" t="s">
        <v>291</v>
      </c>
      <c r="F89" t="s">
        <v>109</v>
      </c>
      <c r="G89" t="s">
        <v>15</v>
      </c>
      <c r="H89" s="1" t="s">
        <v>652</v>
      </c>
      <c r="I89" s="1" t="s">
        <v>653</v>
      </c>
      <c r="J89" s="1">
        <v>46034</v>
      </c>
      <c r="K89" s="2">
        <v>45988.542847222197</v>
      </c>
      <c r="L89" t="s">
        <v>10</v>
      </c>
    </row>
    <row r="90" spans="1:12">
      <c r="A90" t="s">
        <v>292</v>
      </c>
      <c r="B90" t="s">
        <v>10</v>
      </c>
      <c r="C90" t="s">
        <v>11</v>
      </c>
      <c r="D90" t="s">
        <v>293</v>
      </c>
      <c r="E90" t="s">
        <v>294</v>
      </c>
      <c r="F90" t="s">
        <v>295</v>
      </c>
      <c r="G90" t="s">
        <v>15</v>
      </c>
      <c r="H90" s="1" t="s">
        <v>662</v>
      </c>
      <c r="I90" s="1" t="s">
        <v>663</v>
      </c>
      <c r="J90" s="1">
        <v>46006</v>
      </c>
      <c r="K90" s="2">
        <v>45988.486388888901</v>
      </c>
      <c r="L90" t="s">
        <v>10</v>
      </c>
    </row>
    <row r="91" spans="1:12">
      <c r="A91" t="s">
        <v>296</v>
      </c>
      <c r="B91" t="s">
        <v>10</v>
      </c>
      <c r="C91" t="s">
        <v>11</v>
      </c>
      <c r="D91" t="s">
        <v>297</v>
      </c>
      <c r="E91" t="s">
        <v>298</v>
      </c>
      <c r="F91" t="s">
        <v>299</v>
      </c>
      <c r="G91" t="s">
        <v>15</v>
      </c>
      <c r="H91" s="1" t="s">
        <v>662</v>
      </c>
      <c r="I91" s="1" t="s">
        <v>663</v>
      </c>
      <c r="J91" s="1">
        <v>46006</v>
      </c>
      <c r="K91" s="2">
        <v>45988.484942129602</v>
      </c>
      <c r="L91" t="s">
        <v>10</v>
      </c>
    </row>
    <row r="92" spans="1:12">
      <c r="A92" t="s">
        <v>300</v>
      </c>
      <c r="B92" t="s">
        <v>10</v>
      </c>
      <c r="C92" t="s">
        <v>11</v>
      </c>
      <c r="D92" t="s">
        <v>297</v>
      </c>
      <c r="E92" t="s">
        <v>301</v>
      </c>
      <c r="F92" t="s">
        <v>302</v>
      </c>
      <c r="G92" t="s">
        <v>15</v>
      </c>
      <c r="H92" s="1" t="s">
        <v>662</v>
      </c>
      <c r="I92" s="1" t="s">
        <v>663</v>
      </c>
      <c r="J92" s="1">
        <v>46006</v>
      </c>
      <c r="K92" s="2">
        <v>45988.483229166697</v>
      </c>
      <c r="L92" t="s">
        <v>10</v>
      </c>
    </row>
    <row r="93" spans="1:12">
      <c r="A93" t="s">
        <v>303</v>
      </c>
      <c r="B93" t="s">
        <v>10</v>
      </c>
      <c r="C93" t="s">
        <v>11</v>
      </c>
      <c r="E93" t="s">
        <v>304</v>
      </c>
      <c r="F93" t="s">
        <v>295</v>
      </c>
      <c r="G93" t="s">
        <v>15</v>
      </c>
      <c r="H93" s="1" t="s">
        <v>662</v>
      </c>
      <c r="I93" s="1" t="s">
        <v>663</v>
      </c>
      <c r="J93" s="1">
        <v>46000</v>
      </c>
      <c r="K93" s="2">
        <v>45988.481724537</v>
      </c>
      <c r="L93" t="s">
        <v>10</v>
      </c>
    </row>
    <row r="94" spans="1:12">
      <c r="A94" t="s">
        <v>305</v>
      </c>
      <c r="B94" t="s">
        <v>10</v>
      </c>
      <c r="C94" t="s">
        <v>11</v>
      </c>
      <c r="D94" t="s">
        <v>306</v>
      </c>
      <c r="E94" t="s">
        <v>307</v>
      </c>
      <c r="F94" t="s">
        <v>308</v>
      </c>
      <c r="G94" t="s">
        <v>15</v>
      </c>
      <c r="H94" s="1" t="s">
        <v>664</v>
      </c>
      <c r="I94" s="1" t="s">
        <v>665</v>
      </c>
      <c r="J94" s="1">
        <v>46041</v>
      </c>
      <c r="K94" s="2">
        <v>45961.559988425899</v>
      </c>
      <c r="L94" t="s">
        <v>10</v>
      </c>
    </row>
    <row r="95" spans="1:12">
      <c r="A95" t="s">
        <v>309</v>
      </c>
      <c r="B95" t="s">
        <v>10</v>
      </c>
      <c r="C95" t="s">
        <v>11</v>
      </c>
      <c r="D95" t="s">
        <v>310</v>
      </c>
      <c r="E95" t="s">
        <v>311</v>
      </c>
      <c r="G95" t="s">
        <v>15</v>
      </c>
      <c r="H95" s="1" t="s">
        <v>666</v>
      </c>
      <c r="I95" s="1" t="s">
        <v>667</v>
      </c>
      <c r="J95" s="1">
        <v>45957</v>
      </c>
      <c r="K95" s="2">
        <v>45947.596030092602</v>
      </c>
      <c r="L95" t="s">
        <v>10</v>
      </c>
    </row>
    <row r="96" spans="1:12">
      <c r="A96" t="s">
        <v>312</v>
      </c>
      <c r="B96" t="s">
        <v>10</v>
      </c>
      <c r="C96" t="s">
        <v>11</v>
      </c>
      <c r="D96" t="s">
        <v>313</v>
      </c>
      <c r="E96" t="s">
        <v>314</v>
      </c>
      <c r="F96" t="s">
        <v>315</v>
      </c>
      <c r="G96" t="s">
        <v>15</v>
      </c>
      <c r="H96" s="1" t="s">
        <v>640</v>
      </c>
      <c r="I96" s="1" t="s">
        <v>641</v>
      </c>
      <c r="J96" s="1">
        <v>46034</v>
      </c>
      <c r="K96" s="2">
        <v>45947.593263888899</v>
      </c>
      <c r="L96" t="s">
        <v>10</v>
      </c>
    </row>
    <row r="97" spans="1:12">
      <c r="A97" t="s">
        <v>316</v>
      </c>
      <c r="B97" t="s">
        <v>10</v>
      </c>
      <c r="C97" t="s">
        <v>11</v>
      </c>
      <c r="D97" t="s">
        <v>200</v>
      </c>
      <c r="E97" t="s">
        <v>317</v>
      </c>
      <c r="F97" t="s">
        <v>30</v>
      </c>
      <c r="G97" t="s">
        <v>15</v>
      </c>
      <c r="H97" s="1" t="s">
        <v>662</v>
      </c>
      <c r="I97" s="1" t="s">
        <v>663</v>
      </c>
      <c r="J97" s="1">
        <v>46020</v>
      </c>
      <c r="K97" s="2">
        <v>45947.591018518498</v>
      </c>
      <c r="L97" t="s">
        <v>10</v>
      </c>
    </row>
    <row r="98" spans="1:12">
      <c r="A98" t="s">
        <v>318</v>
      </c>
      <c r="B98" t="s">
        <v>10</v>
      </c>
      <c r="C98" t="s">
        <v>11</v>
      </c>
      <c r="D98" t="s">
        <v>319</v>
      </c>
      <c r="E98" t="s">
        <v>320</v>
      </c>
      <c r="F98" t="s">
        <v>321</v>
      </c>
      <c r="G98" t="s">
        <v>15</v>
      </c>
      <c r="H98" s="1" t="s">
        <v>652</v>
      </c>
      <c r="I98" s="1" t="s">
        <v>653</v>
      </c>
      <c r="J98" s="1">
        <v>45993</v>
      </c>
      <c r="K98" s="2">
        <v>45940.3203125</v>
      </c>
      <c r="L98" t="s">
        <v>10</v>
      </c>
    </row>
    <row r="99" spans="1:12">
      <c r="A99" t="s">
        <v>322</v>
      </c>
      <c r="B99" t="s">
        <v>10</v>
      </c>
      <c r="C99" t="s">
        <v>11</v>
      </c>
      <c r="D99" t="s">
        <v>323</v>
      </c>
      <c r="E99" t="s">
        <v>324</v>
      </c>
      <c r="F99" t="s">
        <v>325</v>
      </c>
      <c r="G99" t="s">
        <v>15</v>
      </c>
      <c r="H99" s="1" t="s">
        <v>652</v>
      </c>
      <c r="I99" s="1" t="s">
        <v>653</v>
      </c>
      <c r="J99" s="1">
        <v>46006</v>
      </c>
      <c r="K99" s="2">
        <v>45926.519965277803</v>
      </c>
      <c r="L99" t="s">
        <v>10</v>
      </c>
    </row>
    <row r="100" spans="1:12">
      <c r="A100" t="s">
        <v>326</v>
      </c>
      <c r="B100" t="s">
        <v>10</v>
      </c>
      <c r="C100" t="s">
        <v>11</v>
      </c>
      <c r="D100" t="s">
        <v>327</v>
      </c>
      <c r="E100" t="s">
        <v>328</v>
      </c>
      <c r="F100" t="s">
        <v>91</v>
      </c>
      <c r="G100" t="s">
        <v>15</v>
      </c>
      <c r="H100" s="1" t="s">
        <v>652</v>
      </c>
      <c r="I100" s="1" t="s">
        <v>653</v>
      </c>
      <c r="J100" s="1">
        <v>46006</v>
      </c>
      <c r="K100" s="2">
        <v>45926.515821759298</v>
      </c>
      <c r="L100" t="s">
        <v>10</v>
      </c>
    </row>
    <row r="101" spans="1:12">
      <c r="A101" t="s">
        <v>329</v>
      </c>
      <c r="B101" t="s">
        <v>10</v>
      </c>
      <c r="C101" t="s">
        <v>11</v>
      </c>
      <c r="D101" t="s">
        <v>330</v>
      </c>
      <c r="E101" t="s">
        <v>331</v>
      </c>
      <c r="F101" t="s">
        <v>98</v>
      </c>
      <c r="G101" t="s">
        <v>15</v>
      </c>
      <c r="H101" s="1" t="s">
        <v>662</v>
      </c>
      <c r="I101" s="1" t="s">
        <v>663</v>
      </c>
      <c r="J101" s="1">
        <v>45971</v>
      </c>
      <c r="K101" s="2">
        <v>45913.449895833299</v>
      </c>
      <c r="L101" t="s">
        <v>10</v>
      </c>
    </row>
    <row r="102" spans="1:12">
      <c r="A102" t="s">
        <v>332</v>
      </c>
      <c r="B102" t="s">
        <v>10</v>
      </c>
      <c r="C102" t="s">
        <v>11</v>
      </c>
      <c r="D102" t="s">
        <v>333</v>
      </c>
      <c r="E102" t="s">
        <v>334</v>
      </c>
      <c r="F102" t="s">
        <v>95</v>
      </c>
      <c r="G102" t="s">
        <v>15</v>
      </c>
      <c r="H102" s="1" t="s">
        <v>662</v>
      </c>
      <c r="I102" s="1" t="s">
        <v>663</v>
      </c>
      <c r="J102" s="1">
        <v>45978</v>
      </c>
      <c r="K102" s="2">
        <v>45904.507175925901</v>
      </c>
      <c r="L102" t="s">
        <v>10</v>
      </c>
    </row>
    <row r="103" spans="1:12">
      <c r="A103" t="s">
        <v>335</v>
      </c>
      <c r="B103" t="s">
        <v>10</v>
      </c>
      <c r="C103" t="s">
        <v>11</v>
      </c>
      <c r="D103" t="s">
        <v>336</v>
      </c>
      <c r="E103" t="s">
        <v>337</v>
      </c>
      <c r="F103" t="s">
        <v>109</v>
      </c>
      <c r="G103" t="s">
        <v>15</v>
      </c>
      <c r="H103" s="1" t="s">
        <v>662</v>
      </c>
      <c r="I103" s="1" t="s">
        <v>663</v>
      </c>
      <c r="J103" s="1">
        <v>45978</v>
      </c>
      <c r="K103" s="2">
        <v>45904.505937499998</v>
      </c>
      <c r="L103" t="s">
        <v>10</v>
      </c>
    </row>
    <row r="104" spans="1:12">
      <c r="A104" t="s">
        <v>338</v>
      </c>
      <c r="B104" t="s">
        <v>10</v>
      </c>
      <c r="C104" t="s">
        <v>11</v>
      </c>
      <c r="D104" t="s">
        <v>333</v>
      </c>
      <c r="E104" t="s">
        <v>339</v>
      </c>
      <c r="F104" t="s">
        <v>117</v>
      </c>
      <c r="G104" t="s">
        <v>15</v>
      </c>
      <c r="H104" s="1" t="s">
        <v>662</v>
      </c>
      <c r="I104" s="1" t="s">
        <v>663</v>
      </c>
      <c r="J104" s="1">
        <v>45971</v>
      </c>
      <c r="K104" s="2">
        <v>45876.518993055601</v>
      </c>
      <c r="L104" t="s">
        <v>10</v>
      </c>
    </row>
    <row r="105" spans="1:12">
      <c r="A105" t="s">
        <v>340</v>
      </c>
      <c r="B105" t="s">
        <v>10</v>
      </c>
      <c r="C105" t="s">
        <v>11</v>
      </c>
      <c r="D105" t="s">
        <v>341</v>
      </c>
      <c r="E105" t="s">
        <v>342</v>
      </c>
      <c r="F105" t="s">
        <v>211</v>
      </c>
      <c r="G105" t="s">
        <v>15</v>
      </c>
      <c r="H105" s="1" t="s">
        <v>668</v>
      </c>
      <c r="I105" s="1" t="s">
        <v>669</v>
      </c>
      <c r="J105" s="1">
        <v>45950</v>
      </c>
      <c r="K105" s="2">
        <v>45860.596423611103</v>
      </c>
      <c r="L105" t="s">
        <v>10</v>
      </c>
    </row>
    <row r="106" spans="1:12">
      <c r="A106" t="s">
        <v>343</v>
      </c>
      <c r="B106" t="s">
        <v>10</v>
      </c>
      <c r="C106" t="s">
        <v>11</v>
      </c>
      <c r="D106" t="s">
        <v>344</v>
      </c>
      <c r="E106" t="s">
        <v>345</v>
      </c>
      <c r="F106" t="s">
        <v>117</v>
      </c>
      <c r="G106" t="s">
        <v>15</v>
      </c>
      <c r="H106" s="1" t="s">
        <v>670</v>
      </c>
      <c r="I106" s="1" t="s">
        <v>671</v>
      </c>
      <c r="J106" s="1">
        <v>45971</v>
      </c>
      <c r="K106" s="2">
        <v>45857.531319444402</v>
      </c>
      <c r="L106" t="s">
        <v>10</v>
      </c>
    </row>
    <row r="107" spans="1:12">
      <c r="A107" t="s">
        <v>346</v>
      </c>
      <c r="B107" t="s">
        <v>10</v>
      </c>
      <c r="C107" t="s">
        <v>11</v>
      </c>
      <c r="D107" t="s">
        <v>347</v>
      </c>
      <c r="E107" t="s">
        <v>348</v>
      </c>
      <c r="F107" t="s">
        <v>349</v>
      </c>
      <c r="G107" t="s">
        <v>15</v>
      </c>
      <c r="H107" s="1" t="s">
        <v>672</v>
      </c>
      <c r="I107" s="1" t="s">
        <v>673</v>
      </c>
      <c r="J107" s="1">
        <v>45971</v>
      </c>
      <c r="K107" s="2">
        <v>45856.753101851798</v>
      </c>
      <c r="L107" t="s">
        <v>10</v>
      </c>
    </row>
    <row r="108" spans="1:12">
      <c r="A108" t="s">
        <v>350</v>
      </c>
      <c r="B108" t="s">
        <v>10</v>
      </c>
      <c r="C108" t="s">
        <v>11</v>
      </c>
      <c r="D108" t="s">
        <v>351</v>
      </c>
      <c r="E108" t="s">
        <v>352</v>
      </c>
      <c r="F108" t="s">
        <v>353</v>
      </c>
      <c r="G108" t="s">
        <v>15</v>
      </c>
      <c r="H108" s="1" t="s">
        <v>670</v>
      </c>
      <c r="I108" s="1" t="s">
        <v>671</v>
      </c>
      <c r="J108" s="1">
        <v>45964</v>
      </c>
      <c r="K108" s="2">
        <v>45854.502476851798</v>
      </c>
      <c r="L108" t="s">
        <v>10</v>
      </c>
    </row>
    <row r="109" spans="1:12">
      <c r="A109" t="s">
        <v>354</v>
      </c>
      <c r="B109" t="s">
        <v>10</v>
      </c>
      <c r="C109" t="s">
        <v>11</v>
      </c>
      <c r="D109" t="s">
        <v>351</v>
      </c>
      <c r="E109" t="s">
        <v>355</v>
      </c>
      <c r="F109" t="s">
        <v>356</v>
      </c>
      <c r="G109" t="s">
        <v>15</v>
      </c>
      <c r="H109" s="1" t="s">
        <v>670</v>
      </c>
      <c r="I109" s="1" t="s">
        <v>671</v>
      </c>
      <c r="J109" s="1">
        <v>45964</v>
      </c>
      <c r="K109" s="2">
        <v>45854.501747685201</v>
      </c>
      <c r="L109" t="s">
        <v>10</v>
      </c>
    </row>
    <row r="110" spans="1:12">
      <c r="A110" t="s">
        <v>357</v>
      </c>
      <c r="B110" t="s">
        <v>10</v>
      </c>
      <c r="C110" t="s">
        <v>11</v>
      </c>
      <c r="D110" t="s">
        <v>358</v>
      </c>
      <c r="E110" t="s">
        <v>359</v>
      </c>
      <c r="F110" t="s">
        <v>360</v>
      </c>
      <c r="G110" t="s">
        <v>15</v>
      </c>
      <c r="H110" s="1" t="s">
        <v>670</v>
      </c>
      <c r="I110" s="1" t="s">
        <v>671</v>
      </c>
      <c r="J110" s="1">
        <v>45936</v>
      </c>
      <c r="K110" s="2">
        <v>45849.5804166667</v>
      </c>
      <c r="L110" t="s">
        <v>10</v>
      </c>
    </row>
    <row r="111" spans="1:12">
      <c r="A111" t="s">
        <v>361</v>
      </c>
      <c r="B111" t="s">
        <v>10</v>
      </c>
      <c r="C111" t="s">
        <v>11</v>
      </c>
      <c r="D111" t="s">
        <v>362</v>
      </c>
      <c r="E111" t="s">
        <v>363</v>
      </c>
      <c r="F111" t="s">
        <v>364</v>
      </c>
      <c r="G111" t="s">
        <v>15</v>
      </c>
      <c r="H111" s="1" t="s">
        <v>674</v>
      </c>
      <c r="I111" s="1" t="s">
        <v>675</v>
      </c>
      <c r="J111" s="1">
        <v>45922</v>
      </c>
      <c r="K111" s="2">
        <v>45834.724664351903</v>
      </c>
      <c r="L111" t="s">
        <v>10</v>
      </c>
    </row>
    <row r="112" spans="1:12">
      <c r="A112" t="s">
        <v>366</v>
      </c>
      <c r="B112" t="s">
        <v>10</v>
      </c>
      <c r="C112" t="s">
        <v>11</v>
      </c>
      <c r="D112" t="s">
        <v>367</v>
      </c>
      <c r="E112" t="s">
        <v>368</v>
      </c>
      <c r="F112" t="s">
        <v>109</v>
      </c>
      <c r="G112" t="s">
        <v>15</v>
      </c>
      <c r="H112" s="1" t="s">
        <v>676</v>
      </c>
      <c r="I112" s="1" t="s">
        <v>677</v>
      </c>
      <c r="J112" s="1"/>
      <c r="K112" s="1"/>
      <c r="L112" t="s">
        <v>369</v>
      </c>
    </row>
    <row r="113" spans="1:12">
      <c r="A113" t="s">
        <v>370</v>
      </c>
      <c r="B113" t="s">
        <v>10</v>
      </c>
      <c r="C113" t="s">
        <v>11</v>
      </c>
      <c r="D113" t="s">
        <v>367</v>
      </c>
      <c r="E113" t="s">
        <v>371</v>
      </c>
      <c r="F113" t="s">
        <v>109</v>
      </c>
      <c r="G113" t="s">
        <v>15</v>
      </c>
      <c r="H113" s="1" t="s">
        <v>676</v>
      </c>
      <c r="I113" s="1" t="s">
        <v>678</v>
      </c>
      <c r="J113" s="1"/>
      <c r="K113" s="1"/>
      <c r="L113" t="s">
        <v>369</v>
      </c>
    </row>
    <row r="114" spans="1:12">
      <c r="A114" t="s">
        <v>372</v>
      </c>
      <c r="B114" t="s">
        <v>10</v>
      </c>
      <c r="C114" t="s">
        <v>11</v>
      </c>
      <c r="D114" t="s">
        <v>373</v>
      </c>
      <c r="E114" t="s">
        <v>374</v>
      </c>
      <c r="F114" t="s">
        <v>375</v>
      </c>
      <c r="G114" t="s">
        <v>15</v>
      </c>
      <c r="H114" s="1" t="s">
        <v>679</v>
      </c>
      <c r="I114" s="1" t="s">
        <v>680</v>
      </c>
      <c r="J114" s="1"/>
      <c r="K114" s="1"/>
      <c r="L114" t="s">
        <v>369</v>
      </c>
    </row>
    <row r="115" spans="1:12">
      <c r="A115" t="s">
        <v>376</v>
      </c>
      <c r="B115" t="s">
        <v>10</v>
      </c>
      <c r="C115" t="s">
        <v>11</v>
      </c>
      <c r="D115" t="s">
        <v>377</v>
      </c>
      <c r="E115" t="s">
        <v>378</v>
      </c>
      <c r="F115" t="s">
        <v>30</v>
      </c>
      <c r="G115" t="s">
        <v>15</v>
      </c>
      <c r="H115" s="1" t="s">
        <v>681</v>
      </c>
      <c r="I115" s="1" t="s">
        <v>682</v>
      </c>
      <c r="J115" s="1"/>
      <c r="K115" s="1"/>
      <c r="L115" t="s">
        <v>369</v>
      </c>
    </row>
    <row r="116" spans="1:12">
      <c r="A116" t="s">
        <v>379</v>
      </c>
      <c r="B116" t="s">
        <v>10</v>
      </c>
      <c r="C116" t="s">
        <v>11</v>
      </c>
      <c r="D116" t="s">
        <v>380</v>
      </c>
      <c r="E116" t="s">
        <v>381</v>
      </c>
      <c r="F116" t="s">
        <v>382</v>
      </c>
      <c r="G116" t="s">
        <v>15</v>
      </c>
      <c r="H116" s="1" t="s">
        <v>683</v>
      </c>
      <c r="I116" s="1" t="s">
        <v>684</v>
      </c>
      <c r="J116" s="1"/>
      <c r="K116" s="1"/>
      <c r="L116" t="s">
        <v>369</v>
      </c>
    </row>
    <row r="117" spans="1:12">
      <c r="A117" t="s">
        <v>383</v>
      </c>
      <c r="B117" t="s">
        <v>10</v>
      </c>
      <c r="C117" t="s">
        <v>11</v>
      </c>
      <c r="D117" t="s">
        <v>384</v>
      </c>
      <c r="E117" t="s">
        <v>385</v>
      </c>
      <c r="F117" t="s">
        <v>44</v>
      </c>
      <c r="G117" t="s">
        <v>15</v>
      </c>
      <c r="H117" s="1" t="s">
        <v>683</v>
      </c>
      <c r="I117" s="1" t="s">
        <v>685</v>
      </c>
      <c r="J117" s="1"/>
      <c r="K117" s="1"/>
      <c r="L117" t="s">
        <v>369</v>
      </c>
    </row>
    <row r="118" spans="1:12">
      <c r="A118" t="s">
        <v>386</v>
      </c>
      <c r="B118" t="s">
        <v>10</v>
      </c>
      <c r="C118" t="s">
        <v>11</v>
      </c>
      <c r="D118" t="s">
        <v>384</v>
      </c>
      <c r="E118" t="s">
        <v>387</v>
      </c>
      <c r="F118" t="s">
        <v>44</v>
      </c>
      <c r="G118" t="s">
        <v>15</v>
      </c>
      <c r="H118" s="1" t="s">
        <v>683</v>
      </c>
      <c r="I118" s="1" t="s">
        <v>685</v>
      </c>
      <c r="J118" s="1"/>
      <c r="K118" s="1"/>
      <c r="L118" t="s">
        <v>369</v>
      </c>
    </row>
    <row r="119" spans="1:12">
      <c r="A119" t="s">
        <v>388</v>
      </c>
      <c r="B119" t="s">
        <v>10</v>
      </c>
      <c r="C119" t="s">
        <v>11</v>
      </c>
      <c r="D119" t="s">
        <v>389</v>
      </c>
      <c r="E119" t="s">
        <v>390</v>
      </c>
      <c r="F119" t="s">
        <v>391</v>
      </c>
      <c r="G119" t="s">
        <v>15</v>
      </c>
      <c r="H119" s="1" t="s">
        <v>683</v>
      </c>
      <c r="I119" s="1" t="s">
        <v>685</v>
      </c>
      <c r="J119" s="1"/>
      <c r="K119" s="1"/>
      <c r="L119" t="s">
        <v>369</v>
      </c>
    </row>
    <row r="120" spans="1:12">
      <c r="A120" t="s">
        <v>392</v>
      </c>
      <c r="B120" t="s">
        <v>10</v>
      </c>
      <c r="C120" t="s">
        <v>11</v>
      </c>
      <c r="D120" t="s">
        <v>389</v>
      </c>
      <c r="E120" t="s">
        <v>393</v>
      </c>
      <c r="F120" t="s">
        <v>391</v>
      </c>
      <c r="G120" t="s">
        <v>15</v>
      </c>
      <c r="H120" s="1" t="s">
        <v>683</v>
      </c>
      <c r="I120" s="1" t="s">
        <v>685</v>
      </c>
      <c r="J120" s="1"/>
      <c r="K120" s="1"/>
      <c r="L120" t="s">
        <v>369</v>
      </c>
    </row>
    <row r="121" spans="1:12">
      <c r="A121" t="s">
        <v>394</v>
      </c>
      <c r="B121" t="s">
        <v>10</v>
      </c>
      <c r="C121" t="s">
        <v>11</v>
      </c>
      <c r="D121" t="s">
        <v>389</v>
      </c>
      <c r="E121" t="s">
        <v>395</v>
      </c>
      <c r="F121" t="s">
        <v>391</v>
      </c>
      <c r="G121" t="s">
        <v>15</v>
      </c>
      <c r="H121" s="1" t="s">
        <v>683</v>
      </c>
      <c r="I121" s="1" t="s">
        <v>685</v>
      </c>
      <c r="J121" s="1"/>
      <c r="K121" s="1"/>
      <c r="L121" t="s">
        <v>369</v>
      </c>
    </row>
    <row r="122" spans="1:12">
      <c r="A122" t="s">
        <v>396</v>
      </c>
      <c r="B122" t="s">
        <v>10</v>
      </c>
      <c r="C122" t="s">
        <v>11</v>
      </c>
      <c r="D122" t="s">
        <v>389</v>
      </c>
      <c r="E122" t="s">
        <v>397</v>
      </c>
      <c r="F122" t="s">
        <v>44</v>
      </c>
      <c r="G122" t="s">
        <v>15</v>
      </c>
      <c r="H122" s="1" t="s">
        <v>683</v>
      </c>
      <c r="I122" s="1" t="s">
        <v>685</v>
      </c>
      <c r="J122" s="1"/>
      <c r="K122" s="1"/>
      <c r="L122" t="s">
        <v>369</v>
      </c>
    </row>
    <row r="123" spans="1:12">
      <c r="A123" t="s">
        <v>398</v>
      </c>
      <c r="B123" t="s">
        <v>10</v>
      </c>
      <c r="C123" t="s">
        <v>11</v>
      </c>
      <c r="D123" t="s">
        <v>399</v>
      </c>
      <c r="E123" t="s">
        <v>400</v>
      </c>
      <c r="F123" t="s">
        <v>401</v>
      </c>
      <c r="G123" t="s">
        <v>15</v>
      </c>
      <c r="H123" s="1" t="s">
        <v>686</v>
      </c>
      <c r="I123" s="1" t="s">
        <v>687</v>
      </c>
      <c r="J123" s="1"/>
      <c r="K123" s="1"/>
      <c r="L123" t="s">
        <v>369</v>
      </c>
    </row>
    <row r="124" spans="1:12">
      <c r="A124" t="s">
        <v>402</v>
      </c>
      <c r="B124" t="s">
        <v>10</v>
      </c>
      <c r="C124" t="s">
        <v>11</v>
      </c>
      <c r="D124" t="s">
        <v>403</v>
      </c>
      <c r="E124" t="s">
        <v>404</v>
      </c>
      <c r="F124" t="s">
        <v>382</v>
      </c>
      <c r="G124" t="s">
        <v>15</v>
      </c>
      <c r="H124" s="1" t="s">
        <v>688</v>
      </c>
      <c r="I124" s="1" t="s">
        <v>689</v>
      </c>
      <c r="J124" s="1"/>
      <c r="K124" s="1"/>
      <c r="L124" t="s">
        <v>369</v>
      </c>
    </row>
    <row r="125" spans="1:12">
      <c r="A125" t="s">
        <v>405</v>
      </c>
      <c r="B125" t="s">
        <v>10</v>
      </c>
      <c r="C125" t="s">
        <v>11</v>
      </c>
      <c r="D125" t="s">
        <v>313</v>
      </c>
      <c r="E125" t="s">
        <v>406</v>
      </c>
      <c r="F125" t="s">
        <v>349</v>
      </c>
      <c r="G125" t="s">
        <v>15</v>
      </c>
      <c r="H125" s="1" t="s">
        <v>690</v>
      </c>
      <c r="I125" s="1" t="s">
        <v>691</v>
      </c>
      <c r="J125" s="1"/>
      <c r="K125" s="1"/>
      <c r="L125" t="s">
        <v>369</v>
      </c>
    </row>
    <row r="126" spans="1:12">
      <c r="A126" t="s">
        <v>407</v>
      </c>
      <c r="B126" t="s">
        <v>10</v>
      </c>
      <c r="C126" t="s">
        <v>11</v>
      </c>
      <c r="D126" t="s">
        <v>408</v>
      </c>
      <c r="E126" t="s">
        <v>409</v>
      </c>
      <c r="F126" t="s">
        <v>410</v>
      </c>
      <c r="G126" t="s">
        <v>15</v>
      </c>
      <c r="H126" s="1" t="s">
        <v>692</v>
      </c>
      <c r="I126" s="1" t="s">
        <v>693</v>
      </c>
      <c r="J126" s="1"/>
      <c r="K126" s="1"/>
      <c r="L126" t="s">
        <v>369</v>
      </c>
    </row>
    <row r="127" spans="1:12">
      <c r="A127" t="s">
        <v>411</v>
      </c>
      <c r="B127" t="s">
        <v>10</v>
      </c>
      <c r="C127" t="s">
        <v>11</v>
      </c>
      <c r="D127" t="s">
        <v>412</v>
      </c>
      <c r="E127" t="s">
        <v>413</v>
      </c>
      <c r="F127" t="s">
        <v>414</v>
      </c>
      <c r="G127" t="s">
        <v>15</v>
      </c>
      <c r="H127" s="1" t="s">
        <v>694</v>
      </c>
      <c r="I127" s="1" t="s">
        <v>695</v>
      </c>
      <c r="J127" s="1"/>
      <c r="K127" s="1"/>
      <c r="L127" t="s">
        <v>369</v>
      </c>
    </row>
    <row r="128" spans="1:12">
      <c r="A128" t="s">
        <v>415</v>
      </c>
      <c r="B128" t="s">
        <v>10</v>
      </c>
      <c r="C128" t="s">
        <v>11</v>
      </c>
      <c r="D128" t="s">
        <v>416</v>
      </c>
      <c r="E128" t="s">
        <v>417</v>
      </c>
      <c r="F128" t="s">
        <v>211</v>
      </c>
      <c r="G128" t="s">
        <v>15</v>
      </c>
      <c r="H128" s="1" t="s">
        <v>696</v>
      </c>
      <c r="I128" s="1" t="s">
        <v>697</v>
      </c>
      <c r="J128" s="1"/>
      <c r="K128" s="1"/>
      <c r="L128" t="s">
        <v>369</v>
      </c>
    </row>
    <row r="129" spans="1:12">
      <c r="A129" t="s">
        <v>418</v>
      </c>
      <c r="B129" t="s">
        <v>10</v>
      </c>
      <c r="C129" t="s">
        <v>11</v>
      </c>
      <c r="D129" t="s">
        <v>419</v>
      </c>
      <c r="E129" t="s">
        <v>420</v>
      </c>
      <c r="F129" t="s">
        <v>144</v>
      </c>
      <c r="G129" t="s">
        <v>15</v>
      </c>
      <c r="H129" s="1" t="s">
        <v>698</v>
      </c>
      <c r="I129" s="1" t="s">
        <v>699</v>
      </c>
      <c r="J129" s="1"/>
      <c r="K129" s="1"/>
      <c r="L129" t="s">
        <v>369</v>
      </c>
    </row>
    <row r="130" spans="1:12">
      <c r="A130" t="s">
        <v>421</v>
      </c>
      <c r="B130" t="s">
        <v>10</v>
      </c>
      <c r="C130" t="s">
        <v>11</v>
      </c>
      <c r="D130" t="s">
        <v>422</v>
      </c>
      <c r="E130" t="s">
        <v>423</v>
      </c>
      <c r="F130" t="s">
        <v>424</v>
      </c>
      <c r="G130" t="s">
        <v>15</v>
      </c>
      <c r="H130" s="1" t="s">
        <v>696</v>
      </c>
      <c r="I130" s="1" t="s">
        <v>697</v>
      </c>
      <c r="J130" s="1"/>
      <c r="K130" s="1"/>
      <c r="L130" t="s">
        <v>369</v>
      </c>
    </row>
    <row r="131" spans="1:12">
      <c r="A131" t="s">
        <v>425</v>
      </c>
      <c r="B131" t="s">
        <v>10</v>
      </c>
      <c r="C131" t="s">
        <v>11</v>
      </c>
      <c r="D131" t="s">
        <v>426</v>
      </c>
      <c r="E131" t="s">
        <v>427</v>
      </c>
      <c r="F131" t="s">
        <v>178</v>
      </c>
      <c r="G131" t="s">
        <v>15</v>
      </c>
      <c r="H131" s="1" t="s">
        <v>700</v>
      </c>
      <c r="I131" s="1" t="s">
        <v>701</v>
      </c>
      <c r="J131" s="1"/>
      <c r="K131" s="1"/>
      <c r="L131" t="s">
        <v>369</v>
      </c>
    </row>
    <row r="132" spans="1:12">
      <c r="A132" t="s">
        <v>428</v>
      </c>
      <c r="B132" t="s">
        <v>10</v>
      </c>
      <c r="C132" t="s">
        <v>11</v>
      </c>
      <c r="D132" t="s">
        <v>426</v>
      </c>
      <c r="E132" t="s">
        <v>429</v>
      </c>
      <c r="F132" t="s">
        <v>178</v>
      </c>
      <c r="G132" t="s">
        <v>15</v>
      </c>
      <c r="H132" s="1" t="s">
        <v>700</v>
      </c>
      <c r="I132" s="1" t="s">
        <v>701</v>
      </c>
      <c r="J132" s="1"/>
      <c r="K132" s="1"/>
      <c r="L132" t="s">
        <v>369</v>
      </c>
    </row>
    <row r="133" spans="1:12">
      <c r="A133" t="s">
        <v>430</v>
      </c>
      <c r="B133" t="s">
        <v>10</v>
      </c>
      <c r="C133" t="s">
        <v>11</v>
      </c>
      <c r="D133" t="s">
        <v>431</v>
      </c>
      <c r="E133" t="s">
        <v>432</v>
      </c>
      <c r="F133" t="s">
        <v>382</v>
      </c>
      <c r="G133" t="s">
        <v>15</v>
      </c>
      <c r="H133" s="1" t="s">
        <v>702</v>
      </c>
      <c r="I133" s="1" t="s">
        <v>703</v>
      </c>
      <c r="J133" s="1"/>
      <c r="K133" s="1"/>
      <c r="L133" t="s">
        <v>369</v>
      </c>
    </row>
    <row r="134" spans="1:12">
      <c r="A134" t="s">
        <v>433</v>
      </c>
      <c r="B134" t="s">
        <v>10</v>
      </c>
      <c r="C134" t="s">
        <v>11</v>
      </c>
      <c r="D134" t="s">
        <v>434</v>
      </c>
      <c r="E134" t="s">
        <v>435</v>
      </c>
      <c r="F134" t="s">
        <v>281</v>
      </c>
      <c r="G134" t="s">
        <v>15</v>
      </c>
      <c r="H134" s="1" t="s">
        <v>704</v>
      </c>
      <c r="I134" s="1" t="s">
        <v>705</v>
      </c>
      <c r="J134" s="1"/>
      <c r="K134" s="1"/>
      <c r="L134" t="s">
        <v>369</v>
      </c>
    </row>
    <row r="135" spans="1:12">
      <c r="A135" t="s">
        <v>436</v>
      </c>
      <c r="B135" t="s">
        <v>10</v>
      </c>
      <c r="C135" t="s">
        <v>11</v>
      </c>
      <c r="D135" t="s">
        <v>434</v>
      </c>
      <c r="E135" t="s">
        <v>437</v>
      </c>
      <c r="F135" t="s">
        <v>325</v>
      </c>
      <c r="G135" t="s">
        <v>15</v>
      </c>
      <c r="H135" s="1" t="s">
        <v>702</v>
      </c>
      <c r="I135" s="1" t="s">
        <v>706</v>
      </c>
      <c r="J135" s="1"/>
      <c r="K135" s="1"/>
      <c r="L135" t="s">
        <v>369</v>
      </c>
    </row>
    <row r="136" spans="1:12">
      <c r="A136" t="s">
        <v>438</v>
      </c>
      <c r="B136" t="s">
        <v>10</v>
      </c>
      <c r="C136" t="s">
        <v>11</v>
      </c>
      <c r="D136" t="s">
        <v>434</v>
      </c>
      <c r="E136" t="s">
        <v>439</v>
      </c>
      <c r="F136" t="s">
        <v>440</v>
      </c>
      <c r="G136" t="s">
        <v>15</v>
      </c>
      <c r="H136" s="1" t="s">
        <v>704</v>
      </c>
      <c r="I136" s="1" t="s">
        <v>706</v>
      </c>
      <c r="J136" s="1"/>
      <c r="K136" s="1"/>
      <c r="L136" t="s">
        <v>369</v>
      </c>
    </row>
    <row r="137" spans="1:12">
      <c r="A137" t="s">
        <v>441</v>
      </c>
      <c r="B137" t="s">
        <v>10</v>
      </c>
      <c r="C137" t="s">
        <v>11</v>
      </c>
      <c r="D137" t="s">
        <v>442</v>
      </c>
      <c r="E137" t="s">
        <v>443</v>
      </c>
      <c r="F137" t="s">
        <v>444</v>
      </c>
      <c r="G137" t="s">
        <v>15</v>
      </c>
      <c r="H137" s="1" t="s">
        <v>704</v>
      </c>
      <c r="I137" s="1" t="s">
        <v>706</v>
      </c>
      <c r="J137" s="1"/>
      <c r="K137" s="1"/>
      <c r="L137" t="s">
        <v>369</v>
      </c>
    </row>
    <row r="138" spans="1:12">
      <c r="A138" t="s">
        <v>445</v>
      </c>
      <c r="B138" t="s">
        <v>10</v>
      </c>
      <c r="C138" t="s">
        <v>11</v>
      </c>
      <c r="D138" t="s">
        <v>373</v>
      </c>
      <c r="E138" t="s">
        <v>446</v>
      </c>
      <c r="F138" t="s">
        <v>136</v>
      </c>
      <c r="G138" t="s">
        <v>15</v>
      </c>
      <c r="H138" s="1" t="s">
        <v>704</v>
      </c>
      <c r="I138" s="1" t="s">
        <v>706</v>
      </c>
      <c r="J138" s="1"/>
      <c r="K138" s="1"/>
      <c r="L138" t="s">
        <v>369</v>
      </c>
    </row>
    <row r="139" spans="1:12">
      <c r="A139" t="s">
        <v>447</v>
      </c>
      <c r="B139" t="s">
        <v>10</v>
      </c>
      <c r="C139" t="s">
        <v>11</v>
      </c>
      <c r="D139" t="s">
        <v>448</v>
      </c>
      <c r="E139" t="s">
        <v>449</v>
      </c>
      <c r="F139" t="s">
        <v>450</v>
      </c>
      <c r="G139" t="s">
        <v>15</v>
      </c>
      <c r="H139" s="1" t="s">
        <v>704</v>
      </c>
      <c r="I139" s="1" t="s">
        <v>706</v>
      </c>
      <c r="J139" s="1"/>
      <c r="K139" s="1"/>
      <c r="L139" t="s">
        <v>369</v>
      </c>
    </row>
    <row r="140" spans="1:12">
      <c r="A140" t="s">
        <v>451</v>
      </c>
      <c r="B140" t="s">
        <v>10</v>
      </c>
      <c r="C140" t="s">
        <v>11</v>
      </c>
      <c r="D140" t="s">
        <v>134</v>
      </c>
      <c r="E140" t="s">
        <v>135</v>
      </c>
      <c r="F140" t="s">
        <v>136</v>
      </c>
      <c r="G140" t="s">
        <v>15</v>
      </c>
      <c r="H140" s="1" t="s">
        <v>707</v>
      </c>
      <c r="I140" s="1" t="s">
        <v>708</v>
      </c>
      <c r="J140" s="1"/>
      <c r="K140" s="1"/>
      <c r="L140" t="s">
        <v>369</v>
      </c>
    </row>
    <row r="141" spans="1:12">
      <c r="A141" t="s">
        <v>452</v>
      </c>
      <c r="B141" t="s">
        <v>10</v>
      </c>
      <c r="C141" t="s">
        <v>11</v>
      </c>
      <c r="D141" t="s">
        <v>453</v>
      </c>
      <c r="E141" t="s">
        <v>454</v>
      </c>
      <c r="F141" t="s">
        <v>455</v>
      </c>
      <c r="G141" t="s">
        <v>15</v>
      </c>
      <c r="H141" s="1" t="s">
        <v>709</v>
      </c>
      <c r="I141" s="1" t="s">
        <v>710</v>
      </c>
      <c r="J141" s="1"/>
      <c r="K141" s="1"/>
      <c r="L141" t="s">
        <v>369</v>
      </c>
    </row>
    <row r="142" spans="1:12">
      <c r="A142" t="s">
        <v>456</v>
      </c>
      <c r="B142" t="s">
        <v>10</v>
      </c>
      <c r="C142" t="s">
        <v>11</v>
      </c>
      <c r="D142" t="s">
        <v>453</v>
      </c>
      <c r="E142" t="s">
        <v>457</v>
      </c>
      <c r="F142" t="s">
        <v>19</v>
      </c>
      <c r="G142" t="s">
        <v>15</v>
      </c>
      <c r="H142" s="1" t="s">
        <v>709</v>
      </c>
      <c r="I142" s="1" t="s">
        <v>710</v>
      </c>
      <c r="J142" s="1"/>
      <c r="K142" s="1"/>
      <c r="L142" t="s">
        <v>369</v>
      </c>
    </row>
    <row r="143" spans="1:12">
      <c r="A143" t="s">
        <v>458</v>
      </c>
      <c r="B143" t="s">
        <v>10</v>
      </c>
      <c r="C143" t="s">
        <v>11</v>
      </c>
      <c r="D143" t="s">
        <v>459</v>
      </c>
      <c r="E143" t="s">
        <v>460</v>
      </c>
      <c r="F143" t="s">
        <v>95</v>
      </c>
      <c r="G143" t="s">
        <v>15</v>
      </c>
      <c r="H143" s="1" t="s">
        <v>711</v>
      </c>
      <c r="I143" s="1" t="s">
        <v>712</v>
      </c>
      <c r="J143" s="1"/>
      <c r="K143" s="1"/>
      <c r="L143" t="s">
        <v>369</v>
      </c>
    </row>
    <row r="144" spans="1:12">
      <c r="A144" t="s">
        <v>461</v>
      </c>
      <c r="B144" t="s">
        <v>10</v>
      </c>
      <c r="C144" t="s">
        <v>11</v>
      </c>
      <c r="D144" t="s">
        <v>323</v>
      </c>
      <c r="E144" t="s">
        <v>324</v>
      </c>
      <c r="F144" t="s">
        <v>325</v>
      </c>
      <c r="G144" t="s">
        <v>15</v>
      </c>
      <c r="H144" s="1" t="s">
        <v>713</v>
      </c>
      <c r="I144" s="1" t="s">
        <v>714</v>
      </c>
      <c r="J144" s="1"/>
      <c r="K144" s="1"/>
      <c r="L144" t="s">
        <v>369</v>
      </c>
    </row>
    <row r="145" spans="1:12">
      <c r="A145" t="s">
        <v>462</v>
      </c>
      <c r="B145" t="s">
        <v>10</v>
      </c>
      <c r="C145" t="s">
        <v>11</v>
      </c>
      <c r="D145" t="s">
        <v>336</v>
      </c>
      <c r="E145" t="s">
        <v>337</v>
      </c>
      <c r="F145" t="s">
        <v>109</v>
      </c>
      <c r="G145" t="s">
        <v>15</v>
      </c>
      <c r="H145" s="1" t="s">
        <v>715</v>
      </c>
      <c r="I145" s="1" t="s">
        <v>716</v>
      </c>
      <c r="J145" s="1"/>
      <c r="K145" s="1"/>
      <c r="L145" t="s">
        <v>369</v>
      </c>
    </row>
    <row r="146" spans="1:12">
      <c r="A146" t="s">
        <v>463</v>
      </c>
      <c r="B146" t="s">
        <v>10</v>
      </c>
      <c r="C146" t="s">
        <v>11</v>
      </c>
      <c r="D146" t="s">
        <v>293</v>
      </c>
      <c r="E146" t="s">
        <v>294</v>
      </c>
      <c r="F146" t="s">
        <v>295</v>
      </c>
      <c r="G146" t="s">
        <v>15</v>
      </c>
      <c r="H146" s="1" t="s">
        <v>717</v>
      </c>
      <c r="I146" s="1" t="s">
        <v>718</v>
      </c>
      <c r="J146" s="1"/>
      <c r="K146" s="1"/>
      <c r="L146" t="s">
        <v>369</v>
      </c>
    </row>
    <row r="147" spans="1:12">
      <c r="A147" t="s">
        <v>464</v>
      </c>
      <c r="B147" t="s">
        <v>10</v>
      </c>
      <c r="C147" t="s">
        <v>11</v>
      </c>
      <c r="D147" t="s">
        <v>465</v>
      </c>
      <c r="E147" t="s">
        <v>466</v>
      </c>
      <c r="F147" t="s">
        <v>211</v>
      </c>
      <c r="G147" t="s">
        <v>15</v>
      </c>
      <c r="H147" s="1" t="s">
        <v>719</v>
      </c>
      <c r="I147" s="1" t="s">
        <v>720</v>
      </c>
      <c r="J147" s="1"/>
      <c r="K147" s="1"/>
      <c r="L147" t="s">
        <v>369</v>
      </c>
    </row>
    <row r="148" spans="1:12">
      <c r="A148" t="s">
        <v>467</v>
      </c>
      <c r="B148" t="s">
        <v>10</v>
      </c>
      <c r="C148" t="s">
        <v>11</v>
      </c>
      <c r="D148" t="s">
        <v>333</v>
      </c>
      <c r="E148" t="s">
        <v>339</v>
      </c>
      <c r="F148" t="s">
        <v>117</v>
      </c>
      <c r="G148" t="s">
        <v>15</v>
      </c>
      <c r="H148" s="1" t="s">
        <v>721</v>
      </c>
      <c r="I148" s="1" t="s">
        <v>722</v>
      </c>
      <c r="J148" s="1"/>
      <c r="K148" s="1"/>
      <c r="L148" t="s">
        <v>369</v>
      </c>
    </row>
    <row r="149" spans="1:12">
      <c r="A149" t="s">
        <v>468</v>
      </c>
      <c r="B149" t="s">
        <v>10</v>
      </c>
      <c r="C149" t="s">
        <v>11</v>
      </c>
      <c r="D149" t="s">
        <v>200</v>
      </c>
      <c r="E149" t="s">
        <v>317</v>
      </c>
      <c r="F149" t="s">
        <v>30</v>
      </c>
      <c r="G149" t="s">
        <v>15</v>
      </c>
      <c r="H149" s="1" t="s">
        <v>721</v>
      </c>
      <c r="I149" s="1" t="s">
        <v>722</v>
      </c>
      <c r="J149" s="1"/>
      <c r="K149" s="1"/>
      <c r="L149" t="s">
        <v>369</v>
      </c>
    </row>
    <row r="150" spans="1:12">
      <c r="A150" t="s">
        <v>469</v>
      </c>
      <c r="B150" t="s">
        <v>10</v>
      </c>
      <c r="C150" t="s">
        <v>11</v>
      </c>
      <c r="D150" t="s">
        <v>470</v>
      </c>
      <c r="E150" t="s">
        <v>471</v>
      </c>
      <c r="F150" t="s">
        <v>117</v>
      </c>
      <c r="G150" t="s">
        <v>15</v>
      </c>
      <c r="H150" s="1" t="s">
        <v>723</v>
      </c>
      <c r="I150" s="1" t="s">
        <v>724</v>
      </c>
      <c r="J150" s="1"/>
      <c r="K150" s="1"/>
      <c r="L150" t="s">
        <v>369</v>
      </c>
    </row>
    <row r="151" spans="1:12">
      <c r="A151" t="s">
        <v>472</v>
      </c>
      <c r="B151" t="s">
        <v>10</v>
      </c>
      <c r="C151" t="s">
        <v>11</v>
      </c>
      <c r="D151" t="s">
        <v>333</v>
      </c>
      <c r="E151" t="s">
        <v>334</v>
      </c>
      <c r="F151" t="s">
        <v>95</v>
      </c>
      <c r="G151" t="s">
        <v>15</v>
      </c>
      <c r="H151" s="1" t="s">
        <v>721</v>
      </c>
      <c r="I151" s="1" t="s">
        <v>722</v>
      </c>
      <c r="J151" s="1"/>
      <c r="K151" s="1"/>
      <c r="L151" t="s">
        <v>369</v>
      </c>
    </row>
    <row r="152" spans="1:12">
      <c r="A152" t="s">
        <v>473</v>
      </c>
      <c r="B152" t="s">
        <v>10</v>
      </c>
      <c r="C152" t="s">
        <v>11</v>
      </c>
      <c r="D152" t="s">
        <v>130</v>
      </c>
      <c r="E152" t="s">
        <v>131</v>
      </c>
      <c r="F152" t="s">
        <v>132</v>
      </c>
      <c r="G152" t="s">
        <v>15</v>
      </c>
      <c r="H152" s="1" t="s">
        <v>725</v>
      </c>
      <c r="I152" s="1" t="s">
        <v>726</v>
      </c>
      <c r="J152" s="1"/>
      <c r="K152" s="1"/>
      <c r="L152" t="s">
        <v>369</v>
      </c>
    </row>
    <row r="153" spans="1:12">
      <c r="A153" t="s">
        <v>474</v>
      </c>
      <c r="B153" t="s">
        <v>10</v>
      </c>
      <c r="C153" t="s">
        <v>11</v>
      </c>
      <c r="D153" t="s">
        <v>475</v>
      </c>
      <c r="E153" t="s">
        <v>476</v>
      </c>
      <c r="F153" t="s">
        <v>109</v>
      </c>
      <c r="G153" t="s">
        <v>15</v>
      </c>
      <c r="H153" s="1" t="s">
        <v>727</v>
      </c>
      <c r="I153" s="1" t="s">
        <v>728</v>
      </c>
      <c r="J153" s="1"/>
      <c r="K153" s="1"/>
      <c r="L153" t="s">
        <v>369</v>
      </c>
    </row>
    <row r="154" spans="1:12">
      <c r="A154" t="s">
        <v>477</v>
      </c>
      <c r="B154" t="s">
        <v>10</v>
      </c>
      <c r="C154" t="s">
        <v>11</v>
      </c>
      <c r="D154" t="s">
        <v>327</v>
      </c>
      <c r="E154" t="s">
        <v>328</v>
      </c>
      <c r="F154" t="s">
        <v>91</v>
      </c>
      <c r="G154" t="s">
        <v>15</v>
      </c>
      <c r="H154" s="1" t="s">
        <v>729</v>
      </c>
      <c r="I154" s="1" t="s">
        <v>730</v>
      </c>
      <c r="J154" s="1"/>
      <c r="K154" s="1"/>
      <c r="L154" t="s">
        <v>369</v>
      </c>
    </row>
    <row r="155" spans="1:12">
      <c r="A155" t="s">
        <v>478</v>
      </c>
      <c r="B155" t="s">
        <v>10</v>
      </c>
      <c r="C155" t="s">
        <v>11</v>
      </c>
      <c r="D155" t="s">
        <v>248</v>
      </c>
      <c r="E155" t="s">
        <v>260</v>
      </c>
      <c r="F155" t="s">
        <v>250</v>
      </c>
      <c r="G155" t="s">
        <v>15</v>
      </c>
      <c r="H155" s="1" t="s">
        <v>705</v>
      </c>
      <c r="I155" s="1" t="s">
        <v>731</v>
      </c>
      <c r="J155" s="1"/>
      <c r="K155" s="1"/>
      <c r="L155" t="s">
        <v>369</v>
      </c>
    </row>
    <row r="156" spans="1:12">
      <c r="A156" t="s">
        <v>479</v>
      </c>
      <c r="B156" t="s">
        <v>10</v>
      </c>
      <c r="C156" t="s">
        <v>11</v>
      </c>
      <c r="D156" t="s">
        <v>480</v>
      </c>
      <c r="E156" t="s">
        <v>481</v>
      </c>
      <c r="F156" t="s">
        <v>263</v>
      </c>
      <c r="G156" t="s">
        <v>15</v>
      </c>
      <c r="H156" s="1" t="s">
        <v>729</v>
      </c>
      <c r="I156" s="1" t="s">
        <v>730</v>
      </c>
      <c r="J156" s="1"/>
      <c r="K156" s="1"/>
      <c r="L156" t="s">
        <v>369</v>
      </c>
    </row>
    <row r="157" spans="1:12">
      <c r="A157" t="s">
        <v>482</v>
      </c>
      <c r="B157" t="s">
        <v>10</v>
      </c>
      <c r="C157" t="s">
        <v>11</v>
      </c>
      <c r="D157" t="s">
        <v>48</v>
      </c>
      <c r="E157" t="s">
        <v>483</v>
      </c>
      <c r="F157" t="s">
        <v>321</v>
      </c>
      <c r="G157" t="s">
        <v>15</v>
      </c>
      <c r="H157" s="1" t="s">
        <v>732</v>
      </c>
      <c r="I157" s="1" t="s">
        <v>733</v>
      </c>
      <c r="J157" s="1"/>
      <c r="K157" s="1"/>
      <c r="L157" t="s">
        <v>369</v>
      </c>
    </row>
    <row r="158" spans="1:12">
      <c r="A158" t="s">
        <v>484</v>
      </c>
      <c r="B158" t="s">
        <v>10</v>
      </c>
      <c r="C158" t="s">
        <v>11</v>
      </c>
      <c r="D158" t="s">
        <v>485</v>
      </c>
      <c r="E158" t="s">
        <v>486</v>
      </c>
      <c r="F158" t="s">
        <v>109</v>
      </c>
      <c r="G158" t="s">
        <v>15</v>
      </c>
      <c r="H158" s="1" t="s">
        <v>734</v>
      </c>
      <c r="I158" s="1" t="s">
        <v>735</v>
      </c>
      <c r="J158" s="1"/>
      <c r="K158" s="1"/>
      <c r="L158" t="s">
        <v>369</v>
      </c>
    </row>
    <row r="159" spans="1:12">
      <c r="A159" t="s">
        <v>487</v>
      </c>
      <c r="B159" t="s">
        <v>10</v>
      </c>
      <c r="C159" t="s">
        <v>11</v>
      </c>
      <c r="D159" t="s">
        <v>485</v>
      </c>
      <c r="E159" t="s">
        <v>488</v>
      </c>
      <c r="F159" t="s">
        <v>424</v>
      </c>
      <c r="G159" t="s">
        <v>15</v>
      </c>
      <c r="H159" s="1" t="s">
        <v>734</v>
      </c>
      <c r="I159" s="1" t="s">
        <v>735</v>
      </c>
      <c r="J159" s="1"/>
      <c r="K159" s="1"/>
      <c r="L159" t="s">
        <v>369</v>
      </c>
    </row>
    <row r="160" spans="1:12">
      <c r="A160" t="s">
        <v>489</v>
      </c>
      <c r="B160" t="s">
        <v>10</v>
      </c>
      <c r="C160" t="s">
        <v>11</v>
      </c>
      <c r="D160" t="s">
        <v>490</v>
      </c>
      <c r="E160" t="s">
        <v>491</v>
      </c>
      <c r="F160" t="s">
        <v>14</v>
      </c>
      <c r="G160" t="s">
        <v>15</v>
      </c>
      <c r="H160" s="1" t="s">
        <v>734</v>
      </c>
      <c r="I160" s="1" t="s">
        <v>735</v>
      </c>
      <c r="J160" s="1"/>
      <c r="K160" s="1"/>
      <c r="L160" t="s">
        <v>369</v>
      </c>
    </row>
    <row r="161" spans="1:12">
      <c r="A161" t="s">
        <v>492</v>
      </c>
      <c r="B161" t="s">
        <v>10</v>
      </c>
      <c r="C161" t="s">
        <v>11</v>
      </c>
      <c r="D161" t="s">
        <v>490</v>
      </c>
      <c r="E161" t="s">
        <v>493</v>
      </c>
      <c r="F161" t="s">
        <v>24</v>
      </c>
      <c r="G161" t="s">
        <v>15</v>
      </c>
      <c r="H161" s="1" t="s">
        <v>734</v>
      </c>
      <c r="I161" s="1" t="s">
        <v>735</v>
      </c>
      <c r="J161" s="1"/>
      <c r="K161" s="1"/>
      <c r="L161" t="s">
        <v>369</v>
      </c>
    </row>
    <row r="162" spans="1:12">
      <c r="A162" t="s">
        <v>494</v>
      </c>
      <c r="B162" t="s">
        <v>10</v>
      </c>
      <c r="C162" t="s">
        <v>11</v>
      </c>
      <c r="D162" t="s">
        <v>495</v>
      </c>
      <c r="E162" t="s">
        <v>496</v>
      </c>
      <c r="F162" t="s">
        <v>14</v>
      </c>
      <c r="G162" t="s">
        <v>15</v>
      </c>
      <c r="H162" s="1" t="s">
        <v>734</v>
      </c>
      <c r="I162" s="1" t="s">
        <v>735</v>
      </c>
      <c r="J162" s="1"/>
      <c r="K162" s="1"/>
      <c r="L162" t="s">
        <v>369</v>
      </c>
    </row>
    <row r="163" spans="1:12">
      <c r="A163" t="s">
        <v>497</v>
      </c>
      <c r="B163" t="s">
        <v>10</v>
      </c>
      <c r="C163" t="s">
        <v>11</v>
      </c>
      <c r="D163" t="s">
        <v>495</v>
      </c>
      <c r="E163" t="s">
        <v>498</v>
      </c>
      <c r="F163" t="s">
        <v>24</v>
      </c>
      <c r="G163" t="s">
        <v>15</v>
      </c>
      <c r="H163" s="1" t="s">
        <v>734</v>
      </c>
      <c r="I163" s="1" t="s">
        <v>735</v>
      </c>
      <c r="J163" s="1"/>
      <c r="K163" s="1"/>
      <c r="L163" t="s">
        <v>369</v>
      </c>
    </row>
    <row r="164" spans="1:12">
      <c r="A164" t="s">
        <v>499</v>
      </c>
      <c r="B164" t="s">
        <v>10</v>
      </c>
      <c r="C164" t="s">
        <v>11</v>
      </c>
      <c r="D164" t="s">
        <v>500</v>
      </c>
      <c r="E164" t="s">
        <v>501</v>
      </c>
      <c r="F164" t="s">
        <v>14</v>
      </c>
      <c r="G164" t="s">
        <v>15</v>
      </c>
      <c r="H164" s="1" t="s">
        <v>734</v>
      </c>
      <c r="I164" s="1" t="s">
        <v>735</v>
      </c>
      <c r="J164" s="1"/>
      <c r="K164" s="1"/>
      <c r="L164" t="s">
        <v>369</v>
      </c>
    </row>
    <row r="165" spans="1:12">
      <c r="A165" t="s">
        <v>502</v>
      </c>
      <c r="B165" t="s">
        <v>10</v>
      </c>
      <c r="C165" t="s">
        <v>11</v>
      </c>
      <c r="D165" t="s">
        <v>107</v>
      </c>
      <c r="E165" t="s">
        <v>108</v>
      </c>
      <c r="F165" t="s">
        <v>109</v>
      </c>
      <c r="G165" t="s">
        <v>15</v>
      </c>
      <c r="H165" s="1" t="s">
        <v>736</v>
      </c>
      <c r="I165" s="1" t="s">
        <v>737</v>
      </c>
      <c r="J165" s="1"/>
      <c r="K165" s="1"/>
      <c r="L165" t="s">
        <v>369</v>
      </c>
    </row>
    <row r="166" spans="1:12">
      <c r="A166" t="s">
        <v>503</v>
      </c>
      <c r="B166" t="s">
        <v>10</v>
      </c>
      <c r="C166" t="s">
        <v>11</v>
      </c>
      <c r="D166" t="s">
        <v>71</v>
      </c>
      <c r="E166" t="s">
        <v>78</v>
      </c>
      <c r="F166" t="s">
        <v>79</v>
      </c>
      <c r="G166" t="s">
        <v>15</v>
      </c>
      <c r="H166" s="1" t="s">
        <v>738</v>
      </c>
      <c r="I166" s="1" t="s">
        <v>739</v>
      </c>
      <c r="J166" s="1"/>
      <c r="K166" s="1"/>
      <c r="L166" t="s">
        <v>369</v>
      </c>
    </row>
    <row r="167" spans="1:12">
      <c r="A167" t="s">
        <v>504</v>
      </c>
      <c r="B167" t="s">
        <v>10</v>
      </c>
      <c r="C167" t="s">
        <v>11</v>
      </c>
      <c r="D167" t="s">
        <v>71</v>
      </c>
      <c r="E167" t="s">
        <v>75</v>
      </c>
      <c r="F167" t="s">
        <v>76</v>
      </c>
      <c r="G167" t="s">
        <v>15</v>
      </c>
      <c r="H167" s="1" t="s">
        <v>738</v>
      </c>
      <c r="I167" s="1" t="s">
        <v>740</v>
      </c>
      <c r="J167" s="1"/>
      <c r="K167" s="1"/>
      <c r="L167" t="s">
        <v>369</v>
      </c>
    </row>
    <row r="168" spans="1:12">
      <c r="A168" t="s">
        <v>505</v>
      </c>
      <c r="B168" t="s">
        <v>10</v>
      </c>
      <c r="C168" t="s">
        <v>11</v>
      </c>
      <c r="D168" t="s">
        <v>71</v>
      </c>
      <c r="E168" t="s">
        <v>72</v>
      </c>
      <c r="F168" t="s">
        <v>73</v>
      </c>
      <c r="G168" t="s">
        <v>15</v>
      </c>
      <c r="H168" s="1" t="s">
        <v>738</v>
      </c>
      <c r="I168" s="1" t="s">
        <v>740</v>
      </c>
      <c r="J168" s="1"/>
      <c r="K168" s="1"/>
      <c r="L168" t="s">
        <v>369</v>
      </c>
    </row>
    <row r="169" spans="1:12">
      <c r="A169" t="s">
        <v>506</v>
      </c>
      <c r="B169" t="s">
        <v>10</v>
      </c>
      <c r="C169" t="s">
        <v>11</v>
      </c>
      <c r="D169" t="s">
        <v>111</v>
      </c>
      <c r="E169" t="s">
        <v>114</v>
      </c>
      <c r="F169" t="s">
        <v>95</v>
      </c>
      <c r="G169" t="s">
        <v>15</v>
      </c>
      <c r="H169" s="1" t="s">
        <v>729</v>
      </c>
      <c r="I169" s="1" t="s">
        <v>730</v>
      </c>
      <c r="J169" s="1"/>
      <c r="K169" s="1"/>
      <c r="L169" t="s">
        <v>369</v>
      </c>
    </row>
    <row r="170" spans="1:12">
      <c r="A170" t="s">
        <v>507</v>
      </c>
      <c r="B170" t="s">
        <v>10</v>
      </c>
      <c r="C170" t="s">
        <v>11</v>
      </c>
      <c r="D170" t="s">
        <v>465</v>
      </c>
      <c r="E170" t="s">
        <v>508</v>
      </c>
      <c r="F170" t="s">
        <v>509</v>
      </c>
      <c r="G170" t="s">
        <v>15</v>
      </c>
      <c r="H170" s="1" t="s">
        <v>741</v>
      </c>
      <c r="I170" s="1" t="s">
        <v>742</v>
      </c>
      <c r="J170" s="1"/>
      <c r="K170" s="1"/>
      <c r="L170" t="s">
        <v>369</v>
      </c>
    </row>
    <row r="171" spans="1:12">
      <c r="A171" t="s">
        <v>510</v>
      </c>
      <c r="B171" t="s">
        <v>10</v>
      </c>
      <c r="C171" t="s">
        <v>11</v>
      </c>
      <c r="D171" t="s">
        <v>12</v>
      </c>
      <c r="E171" t="s">
        <v>81</v>
      </c>
      <c r="F171" t="s">
        <v>24</v>
      </c>
      <c r="G171" t="s">
        <v>15</v>
      </c>
      <c r="H171" s="1" t="s">
        <v>743</v>
      </c>
      <c r="I171" s="1" t="s">
        <v>744</v>
      </c>
      <c r="J171" s="1"/>
      <c r="K171" s="1"/>
      <c r="L171" t="s">
        <v>369</v>
      </c>
    </row>
    <row r="172" spans="1:12">
      <c r="A172" t="s">
        <v>511</v>
      </c>
      <c r="B172" t="s">
        <v>10</v>
      </c>
      <c r="C172" t="s">
        <v>11</v>
      </c>
      <c r="D172" t="s">
        <v>42</v>
      </c>
      <c r="E172" t="s">
        <v>512</v>
      </c>
      <c r="F172" t="s">
        <v>44</v>
      </c>
      <c r="G172" t="s">
        <v>15</v>
      </c>
      <c r="H172" s="1" t="s">
        <v>745</v>
      </c>
      <c r="I172" s="1" t="s">
        <v>746</v>
      </c>
      <c r="J172" s="1"/>
      <c r="K172" s="1"/>
      <c r="L172" t="s">
        <v>369</v>
      </c>
    </row>
    <row r="173" spans="1:12">
      <c r="A173" t="s">
        <v>513</v>
      </c>
      <c r="B173" t="s">
        <v>10</v>
      </c>
      <c r="C173" t="s">
        <v>11</v>
      </c>
      <c r="D173" t="s">
        <v>42</v>
      </c>
      <c r="E173" t="s">
        <v>514</v>
      </c>
      <c r="F173" t="s">
        <v>44</v>
      </c>
      <c r="G173" t="s">
        <v>15</v>
      </c>
      <c r="H173" s="1" t="s">
        <v>745</v>
      </c>
      <c r="I173" s="1" t="s">
        <v>746</v>
      </c>
      <c r="J173" s="1"/>
      <c r="K173" s="1"/>
      <c r="L173" t="s">
        <v>369</v>
      </c>
    </row>
    <row r="174" spans="1:12">
      <c r="A174" t="s">
        <v>515</v>
      </c>
      <c r="B174" t="s">
        <v>10</v>
      </c>
      <c r="C174" t="s">
        <v>11</v>
      </c>
      <c r="D174" t="s">
        <v>42</v>
      </c>
      <c r="E174" t="s">
        <v>43</v>
      </c>
      <c r="F174" t="s">
        <v>44</v>
      </c>
      <c r="G174" t="s">
        <v>15</v>
      </c>
      <c r="H174" s="1" t="s">
        <v>745</v>
      </c>
      <c r="I174" s="1" t="s">
        <v>746</v>
      </c>
      <c r="J174" s="1"/>
      <c r="K174" s="1"/>
      <c r="L174" t="s">
        <v>369</v>
      </c>
    </row>
    <row r="175" spans="1:12">
      <c r="A175" t="s">
        <v>516</v>
      </c>
      <c r="B175" t="s">
        <v>10</v>
      </c>
      <c r="C175" t="s">
        <v>11</v>
      </c>
      <c r="D175" t="s">
        <v>240</v>
      </c>
      <c r="E175" t="s">
        <v>241</v>
      </c>
      <c r="F175" t="s">
        <v>242</v>
      </c>
      <c r="G175" t="s">
        <v>15</v>
      </c>
      <c r="H175" s="1" t="s">
        <v>747</v>
      </c>
      <c r="I175" s="1" t="s">
        <v>748</v>
      </c>
      <c r="J175" s="1"/>
      <c r="K175" s="1"/>
      <c r="L175" t="s">
        <v>369</v>
      </c>
    </row>
    <row r="176" spans="1:12">
      <c r="A176" t="s">
        <v>517</v>
      </c>
      <c r="B176" t="s">
        <v>10</v>
      </c>
      <c r="C176" t="s">
        <v>11</v>
      </c>
      <c r="D176" t="s">
        <v>344</v>
      </c>
      <c r="E176" t="s">
        <v>345</v>
      </c>
      <c r="F176" t="s">
        <v>117</v>
      </c>
      <c r="G176" t="s">
        <v>15</v>
      </c>
      <c r="H176" s="1" t="s">
        <v>749</v>
      </c>
      <c r="I176" s="1" t="s">
        <v>750</v>
      </c>
      <c r="J176" s="1"/>
      <c r="K176" s="1"/>
      <c r="L176" t="s">
        <v>369</v>
      </c>
    </row>
    <row r="177" spans="1:12">
      <c r="A177" t="s">
        <v>518</v>
      </c>
      <c r="B177" t="s">
        <v>10</v>
      </c>
      <c r="C177" t="s">
        <v>11</v>
      </c>
      <c r="D177" t="s">
        <v>330</v>
      </c>
      <c r="E177" t="s">
        <v>331</v>
      </c>
      <c r="F177" t="s">
        <v>98</v>
      </c>
      <c r="G177" t="s">
        <v>15</v>
      </c>
      <c r="H177" s="1" t="s">
        <v>751</v>
      </c>
      <c r="I177" s="1" t="s">
        <v>752</v>
      </c>
      <c r="J177" s="1"/>
      <c r="K177" s="1"/>
      <c r="L177" t="s">
        <v>369</v>
      </c>
    </row>
    <row r="178" spans="1:12">
      <c r="A178" t="s">
        <v>519</v>
      </c>
      <c r="B178" t="s">
        <v>10</v>
      </c>
      <c r="C178" t="s">
        <v>11</v>
      </c>
      <c r="D178" t="s">
        <v>520</v>
      </c>
      <c r="E178" t="s">
        <v>521</v>
      </c>
      <c r="F178" t="s">
        <v>382</v>
      </c>
      <c r="G178" t="s">
        <v>15</v>
      </c>
      <c r="H178" s="1" t="s">
        <v>753</v>
      </c>
      <c r="I178" s="1" t="s">
        <v>754</v>
      </c>
      <c r="J178" s="1"/>
      <c r="K178" s="1"/>
      <c r="L178" t="s">
        <v>369</v>
      </c>
    </row>
    <row r="179" spans="1:12">
      <c r="A179" t="s">
        <v>522</v>
      </c>
      <c r="B179" t="s">
        <v>10</v>
      </c>
      <c r="C179" t="s">
        <v>11</v>
      </c>
      <c r="D179" t="s">
        <v>520</v>
      </c>
      <c r="E179" t="s">
        <v>523</v>
      </c>
      <c r="F179" t="s">
        <v>382</v>
      </c>
      <c r="G179" t="s">
        <v>15</v>
      </c>
      <c r="H179" s="1" t="s">
        <v>753</v>
      </c>
      <c r="I179" s="1" t="s">
        <v>754</v>
      </c>
      <c r="J179" s="1"/>
      <c r="K179" s="1"/>
      <c r="L179" t="s">
        <v>369</v>
      </c>
    </row>
    <row r="180" spans="1:12">
      <c r="A180" t="s">
        <v>524</v>
      </c>
      <c r="B180" t="s">
        <v>10</v>
      </c>
      <c r="C180" t="s">
        <v>11</v>
      </c>
      <c r="D180" t="s">
        <v>17</v>
      </c>
      <c r="E180" t="s">
        <v>18</v>
      </c>
      <c r="F180" t="s">
        <v>19</v>
      </c>
      <c r="G180" t="s">
        <v>15</v>
      </c>
      <c r="H180" s="1" t="s">
        <v>755</v>
      </c>
      <c r="I180" s="1" t="s">
        <v>756</v>
      </c>
      <c r="J180" s="1"/>
      <c r="K180" s="1"/>
      <c r="L180" t="s">
        <v>369</v>
      </c>
    </row>
    <row r="181" spans="1:12">
      <c r="A181" t="s">
        <v>525</v>
      </c>
      <c r="B181" t="s">
        <v>10</v>
      </c>
      <c r="C181" t="s">
        <v>11</v>
      </c>
      <c r="D181" t="s">
        <v>17</v>
      </c>
      <c r="E181" t="s">
        <v>21</v>
      </c>
      <c r="F181" t="s">
        <v>19</v>
      </c>
      <c r="G181" t="s">
        <v>15</v>
      </c>
      <c r="H181" s="1" t="s">
        <v>755</v>
      </c>
      <c r="I181" s="1" t="s">
        <v>756</v>
      </c>
      <c r="J181" s="1"/>
      <c r="K181" s="1"/>
      <c r="L181" t="s">
        <v>369</v>
      </c>
    </row>
    <row r="182" spans="1:12">
      <c r="A182" t="s">
        <v>526</v>
      </c>
      <c r="B182" t="s">
        <v>10</v>
      </c>
      <c r="C182" t="s">
        <v>11</v>
      </c>
      <c r="D182" t="s">
        <v>313</v>
      </c>
      <c r="E182" t="s">
        <v>314</v>
      </c>
      <c r="F182" t="s">
        <v>315</v>
      </c>
      <c r="G182" t="s">
        <v>15</v>
      </c>
      <c r="H182" s="1" t="s">
        <v>755</v>
      </c>
      <c r="I182" s="1" t="s">
        <v>756</v>
      </c>
      <c r="J182" s="1"/>
      <c r="K182" s="1"/>
      <c r="L182" t="s">
        <v>369</v>
      </c>
    </row>
    <row r="183" spans="1:12">
      <c r="A183" t="s">
        <v>527</v>
      </c>
      <c r="B183" t="s">
        <v>10</v>
      </c>
      <c r="C183" t="s">
        <v>11</v>
      </c>
      <c r="D183" t="s">
        <v>229</v>
      </c>
      <c r="E183" t="s">
        <v>230</v>
      </c>
      <c r="F183" t="s">
        <v>231</v>
      </c>
      <c r="G183" t="s">
        <v>15</v>
      </c>
      <c r="H183" s="1" t="s">
        <v>757</v>
      </c>
      <c r="I183" s="1" t="s">
        <v>758</v>
      </c>
      <c r="J183" s="1"/>
      <c r="K183" s="1"/>
      <c r="L183" t="s">
        <v>369</v>
      </c>
    </row>
    <row r="184" spans="1:12">
      <c r="A184" t="s">
        <v>528</v>
      </c>
      <c r="B184" t="s">
        <v>10</v>
      </c>
      <c r="C184" t="s">
        <v>11</v>
      </c>
      <c r="D184" t="s">
        <v>229</v>
      </c>
      <c r="E184" t="s">
        <v>233</v>
      </c>
      <c r="F184" t="s">
        <v>231</v>
      </c>
      <c r="G184" t="s">
        <v>15</v>
      </c>
      <c r="H184" s="1" t="s">
        <v>757</v>
      </c>
      <c r="I184" s="1" t="s">
        <v>758</v>
      </c>
      <c r="J184" s="1"/>
      <c r="K184" s="1"/>
      <c r="L184" t="s">
        <v>369</v>
      </c>
    </row>
    <row r="185" spans="1:12">
      <c r="A185" t="s">
        <v>529</v>
      </c>
      <c r="B185" t="s">
        <v>10</v>
      </c>
      <c r="C185" t="s">
        <v>11</v>
      </c>
      <c r="D185" t="s">
        <v>229</v>
      </c>
      <c r="E185" t="s">
        <v>235</v>
      </c>
      <c r="F185" t="s">
        <v>236</v>
      </c>
      <c r="G185" t="s">
        <v>15</v>
      </c>
      <c r="H185" s="1" t="s">
        <v>757</v>
      </c>
      <c r="I185" s="1" t="s">
        <v>758</v>
      </c>
      <c r="J185" s="1"/>
      <c r="K185" s="1"/>
      <c r="L185" t="s">
        <v>369</v>
      </c>
    </row>
    <row r="186" spans="1:12">
      <c r="A186" t="s">
        <v>530</v>
      </c>
      <c r="B186" t="s">
        <v>10</v>
      </c>
      <c r="C186" t="s">
        <v>11</v>
      </c>
      <c r="D186" t="s">
        <v>229</v>
      </c>
      <c r="E186" t="s">
        <v>238</v>
      </c>
      <c r="F186" t="s">
        <v>236</v>
      </c>
      <c r="G186" t="s">
        <v>15</v>
      </c>
      <c r="H186" s="1" t="s">
        <v>757</v>
      </c>
      <c r="I186" s="1" t="s">
        <v>758</v>
      </c>
      <c r="J186" s="1"/>
      <c r="K186" s="1"/>
      <c r="L186" t="s">
        <v>369</v>
      </c>
    </row>
    <row r="187" spans="1:12">
      <c r="A187" t="s">
        <v>531</v>
      </c>
      <c r="B187" t="s">
        <v>10</v>
      </c>
      <c r="C187" t="s">
        <v>11</v>
      </c>
      <c r="D187" t="s">
        <v>93</v>
      </c>
      <c r="E187" t="s">
        <v>97</v>
      </c>
      <c r="F187" t="s">
        <v>98</v>
      </c>
      <c r="G187" t="s">
        <v>15</v>
      </c>
      <c r="H187" s="1" t="s">
        <v>751</v>
      </c>
      <c r="I187" s="1" t="s">
        <v>752</v>
      </c>
      <c r="J187" s="1"/>
      <c r="K187" s="1"/>
      <c r="L187" t="s">
        <v>369</v>
      </c>
    </row>
    <row r="188" spans="1:12">
      <c r="A188" t="s">
        <v>532</v>
      </c>
      <c r="B188" t="s">
        <v>10</v>
      </c>
      <c r="C188" t="s">
        <v>11</v>
      </c>
      <c r="D188" t="s">
        <v>93</v>
      </c>
      <c r="E188" t="s">
        <v>94</v>
      </c>
      <c r="F188" t="s">
        <v>95</v>
      </c>
      <c r="G188" t="s">
        <v>15</v>
      </c>
      <c r="H188" s="1" t="s">
        <v>751</v>
      </c>
      <c r="I188" s="1" t="s">
        <v>752</v>
      </c>
      <c r="J188" s="1"/>
      <c r="K188" s="1"/>
      <c r="L188" t="s">
        <v>369</v>
      </c>
    </row>
    <row r="189" spans="1:12">
      <c r="A189" t="s">
        <v>533</v>
      </c>
      <c r="B189" t="s">
        <v>10</v>
      </c>
      <c r="C189" t="s">
        <v>11</v>
      </c>
      <c r="D189" t="s">
        <v>83</v>
      </c>
      <c r="E189" t="s">
        <v>87</v>
      </c>
      <c r="F189" t="s">
        <v>88</v>
      </c>
      <c r="G189" t="s">
        <v>15</v>
      </c>
      <c r="H189" s="1" t="s">
        <v>751</v>
      </c>
      <c r="I189" s="1" t="s">
        <v>752</v>
      </c>
      <c r="J189" s="1"/>
      <c r="K189" s="1"/>
      <c r="L189" t="s">
        <v>369</v>
      </c>
    </row>
    <row r="190" spans="1:12">
      <c r="A190" t="s">
        <v>534</v>
      </c>
      <c r="B190" t="s">
        <v>10</v>
      </c>
      <c r="C190" t="s">
        <v>11</v>
      </c>
      <c r="D190" t="s">
        <v>83</v>
      </c>
      <c r="E190" t="s">
        <v>90</v>
      </c>
      <c r="F190" t="s">
        <v>91</v>
      </c>
      <c r="G190" t="s">
        <v>15</v>
      </c>
      <c r="H190" s="1" t="s">
        <v>751</v>
      </c>
      <c r="I190" s="1" t="s">
        <v>752</v>
      </c>
      <c r="J190" s="1"/>
      <c r="K190" s="1"/>
      <c r="L190" t="s">
        <v>369</v>
      </c>
    </row>
    <row r="191" spans="1:12">
      <c r="A191" t="s">
        <v>535</v>
      </c>
      <c r="B191" t="s">
        <v>10</v>
      </c>
      <c r="C191" t="s">
        <v>11</v>
      </c>
      <c r="D191" t="s">
        <v>146</v>
      </c>
      <c r="E191" t="s">
        <v>147</v>
      </c>
      <c r="F191" t="s">
        <v>148</v>
      </c>
      <c r="G191" t="s">
        <v>15</v>
      </c>
      <c r="H191" s="1" t="s">
        <v>755</v>
      </c>
      <c r="I191" s="1" t="s">
        <v>756</v>
      </c>
      <c r="J191" s="1"/>
      <c r="K191" s="1"/>
      <c r="L191" t="s">
        <v>369</v>
      </c>
    </row>
    <row r="192" spans="1:12">
      <c r="A192" t="s">
        <v>536</v>
      </c>
      <c r="B192" t="s">
        <v>10</v>
      </c>
      <c r="C192" t="s">
        <v>11</v>
      </c>
      <c r="D192" t="s">
        <v>146</v>
      </c>
      <c r="E192" t="s">
        <v>150</v>
      </c>
      <c r="F192" t="s">
        <v>148</v>
      </c>
      <c r="G192" t="s">
        <v>15</v>
      </c>
      <c r="H192" s="1" t="s">
        <v>755</v>
      </c>
      <c r="I192" s="1" t="s">
        <v>756</v>
      </c>
      <c r="J192" s="1"/>
      <c r="K192" s="1"/>
      <c r="L192" t="s">
        <v>369</v>
      </c>
    </row>
    <row r="193" spans="1:12">
      <c r="A193" t="s">
        <v>537</v>
      </c>
      <c r="B193" t="s">
        <v>10</v>
      </c>
      <c r="C193" t="s">
        <v>11</v>
      </c>
      <c r="D193" t="s">
        <v>146</v>
      </c>
      <c r="E193" t="s">
        <v>152</v>
      </c>
      <c r="F193" t="s">
        <v>153</v>
      </c>
      <c r="G193" t="s">
        <v>15</v>
      </c>
      <c r="H193" s="1" t="s">
        <v>755</v>
      </c>
      <c r="I193" s="1" t="s">
        <v>756</v>
      </c>
      <c r="J193" s="1"/>
      <c r="K193" s="1"/>
      <c r="L193" t="s">
        <v>369</v>
      </c>
    </row>
    <row r="194" spans="1:12">
      <c r="A194" t="s">
        <v>538</v>
      </c>
      <c r="B194" t="s">
        <v>10</v>
      </c>
      <c r="C194" t="s">
        <v>11</v>
      </c>
      <c r="D194" t="s">
        <v>155</v>
      </c>
      <c r="E194" t="s">
        <v>158</v>
      </c>
      <c r="F194" t="s">
        <v>24</v>
      </c>
      <c r="G194" t="s">
        <v>15</v>
      </c>
      <c r="H194" s="1" t="s">
        <v>755</v>
      </c>
      <c r="I194" s="1" t="s">
        <v>756</v>
      </c>
      <c r="J194" s="1"/>
      <c r="K194" s="1"/>
      <c r="L194" t="s">
        <v>369</v>
      </c>
    </row>
    <row r="195" spans="1:12">
      <c r="A195" t="s">
        <v>539</v>
      </c>
      <c r="B195" t="s">
        <v>10</v>
      </c>
      <c r="C195" t="s">
        <v>11</v>
      </c>
      <c r="D195" t="s">
        <v>155</v>
      </c>
      <c r="E195" t="s">
        <v>156</v>
      </c>
      <c r="F195" t="s">
        <v>153</v>
      </c>
      <c r="G195" t="s">
        <v>15</v>
      </c>
      <c r="H195" s="1" t="s">
        <v>755</v>
      </c>
      <c r="I195" s="1" t="s">
        <v>756</v>
      </c>
      <c r="J195" s="1"/>
      <c r="K195" s="1"/>
      <c r="L195" t="s">
        <v>369</v>
      </c>
    </row>
    <row r="196" spans="1:12">
      <c r="A196" t="s">
        <v>540</v>
      </c>
      <c r="B196" t="s">
        <v>10</v>
      </c>
      <c r="C196" t="s">
        <v>11</v>
      </c>
      <c r="D196" t="s">
        <v>160</v>
      </c>
      <c r="E196" t="s">
        <v>161</v>
      </c>
      <c r="F196" t="s">
        <v>162</v>
      </c>
      <c r="G196" t="s">
        <v>15</v>
      </c>
      <c r="H196" s="1" t="s">
        <v>759</v>
      </c>
      <c r="I196" s="1" t="s">
        <v>760</v>
      </c>
      <c r="J196" s="1"/>
      <c r="K196" s="1"/>
      <c r="L196" t="s">
        <v>369</v>
      </c>
    </row>
    <row r="197" spans="1:12">
      <c r="A197" t="s">
        <v>541</v>
      </c>
      <c r="B197" t="s">
        <v>10</v>
      </c>
      <c r="C197" t="s">
        <v>11</v>
      </c>
      <c r="D197" t="s">
        <v>160</v>
      </c>
      <c r="E197" t="s">
        <v>164</v>
      </c>
      <c r="F197" t="s">
        <v>148</v>
      </c>
      <c r="G197" t="s">
        <v>15</v>
      </c>
      <c r="H197" s="1" t="s">
        <v>759</v>
      </c>
      <c r="I197" s="1" t="s">
        <v>760</v>
      </c>
      <c r="J197" s="1"/>
      <c r="K197" s="1"/>
      <c r="L197" t="s">
        <v>369</v>
      </c>
    </row>
    <row r="198" spans="1:12">
      <c r="A198" t="s">
        <v>542</v>
      </c>
      <c r="B198" t="s">
        <v>10</v>
      </c>
      <c r="C198" t="s">
        <v>11</v>
      </c>
      <c r="D198" t="s">
        <v>160</v>
      </c>
      <c r="E198" t="s">
        <v>166</v>
      </c>
      <c r="F198" t="s">
        <v>148</v>
      </c>
      <c r="G198" t="s">
        <v>15</v>
      </c>
      <c r="H198" s="1" t="s">
        <v>759</v>
      </c>
      <c r="I198" s="1" t="s">
        <v>760</v>
      </c>
      <c r="J198" s="1"/>
      <c r="K198" s="1"/>
      <c r="L198" t="s">
        <v>369</v>
      </c>
    </row>
    <row r="199" spans="1:12">
      <c r="A199" t="s">
        <v>543</v>
      </c>
      <c r="B199" t="s">
        <v>10</v>
      </c>
      <c r="C199" t="s">
        <v>11</v>
      </c>
      <c r="D199" t="s">
        <v>297</v>
      </c>
      <c r="E199" t="s">
        <v>301</v>
      </c>
      <c r="F199" t="s">
        <v>302</v>
      </c>
      <c r="G199" t="s">
        <v>15</v>
      </c>
      <c r="H199" s="1" t="s">
        <v>761</v>
      </c>
      <c r="I199" s="1" t="s">
        <v>762</v>
      </c>
      <c r="J199" s="1"/>
      <c r="K199" s="1"/>
      <c r="L199" t="s">
        <v>369</v>
      </c>
    </row>
    <row r="200" spans="1:12">
      <c r="A200" t="s">
        <v>544</v>
      </c>
      <c r="B200" t="s">
        <v>10</v>
      </c>
      <c r="C200" t="s">
        <v>11</v>
      </c>
      <c r="D200" t="s">
        <v>100</v>
      </c>
      <c r="E200" t="s">
        <v>101</v>
      </c>
      <c r="F200" t="s">
        <v>102</v>
      </c>
      <c r="G200" t="s">
        <v>15</v>
      </c>
      <c r="H200" s="1" t="s">
        <v>763</v>
      </c>
      <c r="I200" s="1" t="s">
        <v>764</v>
      </c>
      <c r="J200" s="1"/>
      <c r="K200" s="1"/>
      <c r="L200" t="s">
        <v>369</v>
      </c>
    </row>
    <row r="201" spans="1:12">
      <c r="A201" t="s">
        <v>545</v>
      </c>
      <c r="B201" t="s">
        <v>10</v>
      </c>
      <c r="C201" t="s">
        <v>11</v>
      </c>
      <c r="D201" t="s">
        <v>275</v>
      </c>
      <c r="E201" t="s">
        <v>278</v>
      </c>
      <c r="F201" t="s">
        <v>24</v>
      </c>
      <c r="G201" t="s">
        <v>15</v>
      </c>
      <c r="H201" s="1" t="s">
        <v>765</v>
      </c>
      <c r="I201" s="1" t="s">
        <v>766</v>
      </c>
      <c r="J201" s="1"/>
      <c r="K201" s="1"/>
      <c r="L201" t="s">
        <v>369</v>
      </c>
    </row>
    <row r="202" spans="1:12">
      <c r="A202" t="s">
        <v>546</v>
      </c>
      <c r="B202" t="s">
        <v>10</v>
      </c>
      <c r="C202" t="s">
        <v>11</v>
      </c>
      <c r="D202" t="s">
        <v>275</v>
      </c>
      <c r="E202" t="s">
        <v>276</v>
      </c>
      <c r="F202" t="s">
        <v>24</v>
      </c>
      <c r="G202" t="s">
        <v>15</v>
      </c>
      <c r="H202" s="1" t="s">
        <v>767</v>
      </c>
      <c r="I202" s="1" t="s">
        <v>766</v>
      </c>
      <c r="J202" s="1"/>
      <c r="K202" s="1"/>
      <c r="L202" t="s">
        <v>369</v>
      </c>
    </row>
    <row r="203" spans="1:12">
      <c r="A203" t="s">
        <v>547</v>
      </c>
      <c r="B203" t="s">
        <v>10</v>
      </c>
      <c r="C203" t="s">
        <v>11</v>
      </c>
      <c r="D203" t="s">
        <v>275</v>
      </c>
      <c r="E203" t="s">
        <v>548</v>
      </c>
      <c r="F203" t="s">
        <v>24</v>
      </c>
      <c r="G203" t="s">
        <v>15</v>
      </c>
      <c r="H203" s="1" t="s">
        <v>767</v>
      </c>
      <c r="I203" s="1" t="s">
        <v>766</v>
      </c>
      <c r="J203" s="1"/>
      <c r="K203" s="1"/>
      <c r="L203" t="s">
        <v>369</v>
      </c>
    </row>
    <row r="204" spans="1:12">
      <c r="A204" t="s">
        <v>549</v>
      </c>
      <c r="B204" t="s">
        <v>10</v>
      </c>
      <c r="C204" t="s">
        <v>11</v>
      </c>
      <c r="D204" t="s">
        <v>138</v>
      </c>
      <c r="E204" t="s">
        <v>139</v>
      </c>
      <c r="F204" t="s">
        <v>140</v>
      </c>
      <c r="G204" t="s">
        <v>15</v>
      </c>
      <c r="H204" s="1" t="s">
        <v>768</v>
      </c>
      <c r="I204" s="1" t="s">
        <v>769</v>
      </c>
      <c r="J204" s="1"/>
      <c r="K204" s="1"/>
      <c r="L204" t="s">
        <v>369</v>
      </c>
    </row>
    <row r="205" spans="1:12">
      <c r="A205" t="s">
        <v>550</v>
      </c>
      <c r="B205" t="s">
        <v>10</v>
      </c>
      <c r="C205" t="s">
        <v>11</v>
      </c>
      <c r="D205" t="s">
        <v>142</v>
      </c>
      <c r="E205" t="s">
        <v>143</v>
      </c>
      <c r="F205" t="s">
        <v>144</v>
      </c>
      <c r="G205" t="s">
        <v>15</v>
      </c>
      <c r="H205" s="1" t="s">
        <v>768</v>
      </c>
      <c r="I205" s="1" t="s">
        <v>769</v>
      </c>
      <c r="J205" s="1"/>
      <c r="K205" s="1"/>
      <c r="L205" t="s">
        <v>369</v>
      </c>
    </row>
    <row r="206" spans="1:12">
      <c r="A206" t="s">
        <v>551</v>
      </c>
      <c r="B206" t="s">
        <v>10</v>
      </c>
      <c r="C206" t="s">
        <v>11</v>
      </c>
      <c r="D206" t="s">
        <v>341</v>
      </c>
      <c r="E206" t="s">
        <v>342</v>
      </c>
      <c r="F206" t="s">
        <v>211</v>
      </c>
      <c r="G206" t="s">
        <v>15</v>
      </c>
      <c r="H206" s="1" t="s">
        <v>770</v>
      </c>
      <c r="I206" s="1" t="s">
        <v>771</v>
      </c>
      <c r="J206" s="1"/>
      <c r="K206" s="1"/>
      <c r="L206" t="s">
        <v>369</v>
      </c>
    </row>
    <row r="207" spans="1:12">
      <c r="A207" t="s">
        <v>552</v>
      </c>
      <c r="B207" t="s">
        <v>10</v>
      </c>
      <c r="C207" t="s">
        <v>11</v>
      </c>
      <c r="D207" t="s">
        <v>351</v>
      </c>
      <c r="E207" t="s">
        <v>355</v>
      </c>
      <c r="F207" t="s">
        <v>356</v>
      </c>
      <c r="G207" t="s">
        <v>15</v>
      </c>
      <c r="H207" s="1" t="s">
        <v>772</v>
      </c>
      <c r="I207" s="1" t="s">
        <v>752</v>
      </c>
      <c r="J207" s="1"/>
      <c r="K207" s="1"/>
      <c r="L207" t="s">
        <v>369</v>
      </c>
    </row>
    <row r="208" spans="1:12">
      <c r="A208" t="s">
        <v>553</v>
      </c>
      <c r="B208" t="s">
        <v>10</v>
      </c>
      <c r="C208" t="s">
        <v>11</v>
      </c>
      <c r="D208" t="s">
        <v>351</v>
      </c>
      <c r="E208" t="s">
        <v>352</v>
      </c>
      <c r="F208" t="s">
        <v>353</v>
      </c>
      <c r="G208" t="s">
        <v>15</v>
      </c>
      <c r="H208" s="1" t="s">
        <v>751</v>
      </c>
      <c r="I208" s="1" t="s">
        <v>752</v>
      </c>
      <c r="J208" s="1"/>
      <c r="K208" s="1"/>
      <c r="L208" t="s">
        <v>369</v>
      </c>
    </row>
    <row r="209" spans="1:12">
      <c r="A209" t="s">
        <v>554</v>
      </c>
      <c r="B209" t="s">
        <v>10</v>
      </c>
      <c r="C209" t="s">
        <v>11</v>
      </c>
      <c r="D209" t="s">
        <v>111</v>
      </c>
      <c r="E209" t="s">
        <v>112</v>
      </c>
      <c r="F209" t="s">
        <v>91</v>
      </c>
      <c r="G209" t="s">
        <v>15</v>
      </c>
      <c r="H209" s="1" t="s">
        <v>755</v>
      </c>
      <c r="I209" s="1" t="s">
        <v>773</v>
      </c>
      <c r="J209" s="1"/>
      <c r="K209" s="1"/>
      <c r="L209" t="s">
        <v>369</v>
      </c>
    </row>
    <row r="210" spans="1:12">
      <c r="A210" t="s">
        <v>555</v>
      </c>
      <c r="B210" t="s">
        <v>10</v>
      </c>
      <c r="C210" t="s">
        <v>11</v>
      </c>
      <c r="D210" t="s">
        <v>111</v>
      </c>
      <c r="E210" t="s">
        <v>116</v>
      </c>
      <c r="F210" t="s">
        <v>117</v>
      </c>
      <c r="G210" t="s">
        <v>15</v>
      </c>
      <c r="H210" s="1" t="s">
        <v>755</v>
      </c>
      <c r="I210" s="1" t="s">
        <v>756</v>
      </c>
      <c r="J210" s="1"/>
      <c r="K210" s="1"/>
      <c r="L210" t="s">
        <v>369</v>
      </c>
    </row>
    <row r="211" spans="1:12">
      <c r="A211" t="s">
        <v>556</v>
      </c>
      <c r="B211" t="s">
        <v>10</v>
      </c>
      <c r="C211" t="s">
        <v>11</v>
      </c>
      <c r="D211" t="s">
        <v>220</v>
      </c>
      <c r="E211" t="s">
        <v>221</v>
      </c>
      <c r="F211" t="s">
        <v>140</v>
      </c>
      <c r="G211" t="s">
        <v>15</v>
      </c>
      <c r="H211" s="1" t="s">
        <v>774</v>
      </c>
      <c r="I211" s="1" t="s">
        <v>775</v>
      </c>
      <c r="J211" s="1"/>
      <c r="K211" s="1"/>
      <c r="L211" t="s">
        <v>369</v>
      </c>
    </row>
    <row r="212" spans="1:12">
      <c r="A212" t="s">
        <v>557</v>
      </c>
      <c r="B212" t="s">
        <v>10</v>
      </c>
      <c r="C212" t="s">
        <v>11</v>
      </c>
      <c r="D212" t="s">
        <v>207</v>
      </c>
      <c r="E212" t="s">
        <v>210</v>
      </c>
      <c r="F212" t="s">
        <v>211</v>
      </c>
      <c r="G212" t="s">
        <v>15</v>
      </c>
      <c r="H212" s="1" t="s">
        <v>774</v>
      </c>
      <c r="I212" s="1" t="s">
        <v>775</v>
      </c>
      <c r="J212" s="1"/>
      <c r="K212" s="1"/>
      <c r="L212" t="s">
        <v>369</v>
      </c>
    </row>
    <row r="213" spans="1:12">
      <c r="A213" t="s">
        <v>558</v>
      </c>
      <c r="B213" t="s">
        <v>10</v>
      </c>
      <c r="C213" t="s">
        <v>11</v>
      </c>
      <c r="D213" t="s">
        <v>207</v>
      </c>
      <c r="E213" t="s">
        <v>208</v>
      </c>
      <c r="F213" t="s">
        <v>144</v>
      </c>
      <c r="G213" t="s">
        <v>15</v>
      </c>
      <c r="H213" s="1" t="s">
        <v>774</v>
      </c>
      <c r="I213" s="1" t="s">
        <v>775</v>
      </c>
      <c r="J213" s="1"/>
      <c r="K213" s="1"/>
      <c r="L213" t="s">
        <v>369</v>
      </c>
    </row>
    <row r="214" spans="1:12">
      <c r="A214" t="s">
        <v>559</v>
      </c>
      <c r="B214" t="s">
        <v>10</v>
      </c>
      <c r="C214" t="s">
        <v>11</v>
      </c>
      <c r="D214" t="s">
        <v>560</v>
      </c>
      <c r="E214" t="s">
        <v>561</v>
      </c>
      <c r="F214" t="s">
        <v>117</v>
      </c>
      <c r="G214" t="s">
        <v>15</v>
      </c>
      <c r="H214" s="1" t="s">
        <v>753</v>
      </c>
      <c r="I214" s="1" t="s">
        <v>754</v>
      </c>
      <c r="J214" s="1"/>
      <c r="K214" s="1"/>
      <c r="L214" t="s">
        <v>369</v>
      </c>
    </row>
    <row r="215" spans="1:12">
      <c r="A215" t="s">
        <v>562</v>
      </c>
      <c r="B215" t="s">
        <v>10</v>
      </c>
      <c r="C215" t="s">
        <v>11</v>
      </c>
      <c r="D215" t="s">
        <v>216</v>
      </c>
      <c r="E215" t="s">
        <v>223</v>
      </c>
      <c r="F215" t="s">
        <v>224</v>
      </c>
      <c r="G215" t="s">
        <v>15</v>
      </c>
      <c r="H215" s="1" t="s">
        <v>774</v>
      </c>
      <c r="I215" s="1" t="s">
        <v>775</v>
      </c>
      <c r="J215" s="1"/>
      <c r="K215" s="1"/>
      <c r="L215" t="s">
        <v>369</v>
      </c>
    </row>
    <row r="216" spans="1:12">
      <c r="A216" t="s">
        <v>563</v>
      </c>
      <c r="B216" t="s">
        <v>10</v>
      </c>
      <c r="C216" t="s">
        <v>11</v>
      </c>
      <c r="D216" t="s">
        <v>306</v>
      </c>
      <c r="E216" t="s">
        <v>307</v>
      </c>
      <c r="F216" t="s">
        <v>308</v>
      </c>
      <c r="G216" t="s">
        <v>15</v>
      </c>
      <c r="H216" s="1" t="s">
        <v>776</v>
      </c>
      <c r="I216" s="1" t="s">
        <v>777</v>
      </c>
      <c r="J216" s="1"/>
      <c r="K216" s="1"/>
      <c r="L216" t="s">
        <v>369</v>
      </c>
    </row>
    <row r="217" spans="1:12">
      <c r="A217" t="s">
        <v>564</v>
      </c>
      <c r="B217" t="s">
        <v>10</v>
      </c>
      <c r="C217" t="s">
        <v>11</v>
      </c>
      <c r="D217" t="s">
        <v>565</v>
      </c>
      <c r="E217" t="s">
        <v>304</v>
      </c>
      <c r="F217" t="s">
        <v>295</v>
      </c>
      <c r="G217" t="s">
        <v>15</v>
      </c>
      <c r="H217" s="1" t="s">
        <v>761</v>
      </c>
      <c r="I217" s="1" t="s">
        <v>762</v>
      </c>
      <c r="J217" s="1"/>
      <c r="K217" s="1"/>
      <c r="L217" t="s">
        <v>369</v>
      </c>
    </row>
    <row r="218" spans="1:12">
      <c r="A218" t="s">
        <v>566</v>
      </c>
      <c r="B218" t="s">
        <v>10</v>
      </c>
      <c r="C218" t="s">
        <v>11</v>
      </c>
      <c r="D218" t="s">
        <v>567</v>
      </c>
      <c r="E218" t="s">
        <v>568</v>
      </c>
      <c r="F218" t="s">
        <v>569</v>
      </c>
      <c r="G218" t="s">
        <v>15</v>
      </c>
      <c r="H218" s="1" t="s">
        <v>778</v>
      </c>
      <c r="I218" s="1" t="s">
        <v>779</v>
      </c>
      <c r="J218" s="1"/>
      <c r="K218" s="1"/>
      <c r="L218" t="s">
        <v>369</v>
      </c>
    </row>
    <row r="219" spans="1:12">
      <c r="A219" t="s">
        <v>570</v>
      </c>
      <c r="B219" t="s">
        <v>10</v>
      </c>
      <c r="C219" t="s">
        <v>11</v>
      </c>
      <c r="D219" t="s">
        <v>571</v>
      </c>
      <c r="E219" t="s">
        <v>572</v>
      </c>
      <c r="F219" t="s">
        <v>573</v>
      </c>
      <c r="G219" t="s">
        <v>15</v>
      </c>
      <c r="H219" s="1" t="s">
        <v>780</v>
      </c>
      <c r="I219" s="1" t="s">
        <v>781</v>
      </c>
      <c r="J219" s="1"/>
      <c r="K219" s="1"/>
      <c r="L219" t="s">
        <v>369</v>
      </c>
    </row>
    <row r="220" spans="1:12">
      <c r="A220" t="s">
        <v>574</v>
      </c>
      <c r="B220" t="s">
        <v>10</v>
      </c>
      <c r="C220" t="s">
        <v>11</v>
      </c>
      <c r="D220" t="s">
        <v>571</v>
      </c>
      <c r="E220" t="s">
        <v>575</v>
      </c>
      <c r="F220" t="s">
        <v>576</v>
      </c>
      <c r="G220" t="s">
        <v>15</v>
      </c>
      <c r="H220" s="1" t="s">
        <v>780</v>
      </c>
      <c r="I220" s="1" t="s">
        <v>781</v>
      </c>
      <c r="J220" s="1"/>
      <c r="K220" s="1"/>
      <c r="L220" t="s">
        <v>369</v>
      </c>
    </row>
    <row r="221" spans="1:12">
      <c r="A221" t="s">
        <v>577</v>
      </c>
      <c r="B221" t="s">
        <v>10</v>
      </c>
      <c r="C221" t="s">
        <v>11</v>
      </c>
      <c r="D221" t="s">
        <v>571</v>
      </c>
      <c r="E221" t="s">
        <v>578</v>
      </c>
      <c r="F221" t="s">
        <v>79</v>
      </c>
      <c r="G221" t="s">
        <v>15</v>
      </c>
      <c r="H221" s="1" t="s">
        <v>780</v>
      </c>
      <c r="I221" s="1" t="s">
        <v>781</v>
      </c>
      <c r="J221" s="1"/>
      <c r="K221" s="1"/>
      <c r="L221" t="s">
        <v>369</v>
      </c>
    </row>
    <row r="222" spans="1:12">
      <c r="A222" t="s">
        <v>579</v>
      </c>
      <c r="B222" t="s">
        <v>10</v>
      </c>
      <c r="C222" t="s">
        <v>11</v>
      </c>
      <c r="D222" t="s">
        <v>176</v>
      </c>
      <c r="E222" t="s">
        <v>180</v>
      </c>
      <c r="F222" t="s">
        <v>178</v>
      </c>
      <c r="G222" t="s">
        <v>15</v>
      </c>
      <c r="H222" s="1" t="s">
        <v>780</v>
      </c>
      <c r="I222" s="1" t="s">
        <v>781</v>
      </c>
      <c r="J222" s="1"/>
      <c r="K222" s="1"/>
      <c r="L222" t="s">
        <v>369</v>
      </c>
    </row>
    <row r="223" spans="1:12">
      <c r="A223" t="s">
        <v>580</v>
      </c>
      <c r="B223" t="s">
        <v>10</v>
      </c>
      <c r="C223" t="s">
        <v>11</v>
      </c>
      <c r="D223" t="s">
        <v>176</v>
      </c>
      <c r="E223" t="s">
        <v>177</v>
      </c>
      <c r="F223" t="s">
        <v>178</v>
      </c>
      <c r="G223" t="s">
        <v>15</v>
      </c>
      <c r="H223" s="1" t="s">
        <v>780</v>
      </c>
      <c r="I223" s="1" t="s">
        <v>781</v>
      </c>
      <c r="J223" s="1"/>
      <c r="K223" s="1"/>
      <c r="L223" t="s">
        <v>369</v>
      </c>
    </row>
    <row r="224" spans="1:12">
      <c r="A224" t="s">
        <v>581</v>
      </c>
      <c r="B224" t="s">
        <v>10</v>
      </c>
      <c r="C224" t="s">
        <v>11</v>
      </c>
      <c r="D224" t="s">
        <v>176</v>
      </c>
      <c r="E224" t="s">
        <v>582</v>
      </c>
      <c r="F224" t="s">
        <v>583</v>
      </c>
      <c r="G224" t="s">
        <v>15</v>
      </c>
      <c r="H224" s="1" t="s">
        <v>780</v>
      </c>
      <c r="I224" s="1" t="s">
        <v>781</v>
      </c>
      <c r="J224" s="1"/>
      <c r="K224" s="1"/>
      <c r="L224" t="s">
        <v>369</v>
      </c>
    </row>
    <row r="225" spans="1:12">
      <c r="A225" t="s">
        <v>584</v>
      </c>
      <c r="B225" t="s">
        <v>10</v>
      </c>
      <c r="C225" t="s">
        <v>11</v>
      </c>
      <c r="D225" t="s">
        <v>442</v>
      </c>
      <c r="E225" t="s">
        <v>585</v>
      </c>
      <c r="F225" t="s">
        <v>444</v>
      </c>
      <c r="G225" t="s">
        <v>15</v>
      </c>
      <c r="H225" s="1" t="s">
        <v>757</v>
      </c>
      <c r="I225" s="1" t="s">
        <v>758</v>
      </c>
      <c r="J225" s="1"/>
      <c r="K225" s="1"/>
      <c r="L225" t="s">
        <v>369</v>
      </c>
    </row>
    <row r="226" spans="1:12">
      <c r="A226" t="s">
        <v>586</v>
      </c>
      <c r="B226" t="s">
        <v>10</v>
      </c>
      <c r="C226" t="s">
        <v>11</v>
      </c>
      <c r="D226" t="s">
        <v>200</v>
      </c>
      <c r="E226" t="s">
        <v>201</v>
      </c>
      <c r="F226" t="s">
        <v>202</v>
      </c>
      <c r="G226" t="s">
        <v>15</v>
      </c>
      <c r="H226" s="1" t="s">
        <v>782</v>
      </c>
      <c r="I226" s="1" t="s">
        <v>632</v>
      </c>
      <c r="J226" s="1"/>
      <c r="K226" s="1"/>
      <c r="L226" t="s">
        <v>369</v>
      </c>
    </row>
    <row r="227" spans="1:12">
      <c r="A227" t="s">
        <v>587</v>
      </c>
      <c r="B227" t="s">
        <v>10</v>
      </c>
      <c r="C227" t="s">
        <v>11</v>
      </c>
      <c r="D227" t="s">
        <v>200</v>
      </c>
      <c r="E227" t="s">
        <v>204</v>
      </c>
      <c r="F227" t="s">
        <v>205</v>
      </c>
      <c r="G227" t="s">
        <v>15</v>
      </c>
      <c r="H227" s="1" t="s">
        <v>782</v>
      </c>
      <c r="I227" s="1" t="s">
        <v>632</v>
      </c>
      <c r="J227" s="1"/>
      <c r="K227" s="1"/>
      <c r="L227" t="s">
        <v>369</v>
      </c>
    </row>
    <row r="228" spans="1:12">
      <c r="A228" t="s">
        <v>588</v>
      </c>
      <c r="B228" t="s">
        <v>10</v>
      </c>
      <c r="C228" t="s">
        <v>11</v>
      </c>
      <c r="D228" t="s">
        <v>200</v>
      </c>
      <c r="E228" t="s">
        <v>190</v>
      </c>
      <c r="F228" t="s">
        <v>140</v>
      </c>
      <c r="G228" t="s">
        <v>15</v>
      </c>
      <c r="H228" s="1" t="s">
        <v>782</v>
      </c>
      <c r="I228" s="1" t="s">
        <v>632</v>
      </c>
      <c r="J228" s="1"/>
      <c r="K228" s="1"/>
      <c r="L228" t="s">
        <v>369</v>
      </c>
    </row>
    <row r="229" spans="1:12">
      <c r="A229" t="s">
        <v>589</v>
      </c>
      <c r="B229" t="s">
        <v>10</v>
      </c>
      <c r="C229" t="s">
        <v>11</v>
      </c>
      <c r="D229" t="s">
        <v>189</v>
      </c>
      <c r="E229" t="s">
        <v>192</v>
      </c>
      <c r="F229" t="s">
        <v>128</v>
      </c>
      <c r="G229" t="s">
        <v>15</v>
      </c>
      <c r="H229" s="1" t="s">
        <v>782</v>
      </c>
      <c r="I229" s="1" t="s">
        <v>632</v>
      </c>
      <c r="J229" s="1"/>
      <c r="K229" s="1"/>
      <c r="L229" t="s">
        <v>369</v>
      </c>
    </row>
    <row r="230" spans="1:12">
      <c r="A230" t="s">
        <v>590</v>
      </c>
      <c r="B230" t="s">
        <v>10</v>
      </c>
      <c r="C230" t="s">
        <v>11</v>
      </c>
      <c r="D230" t="s">
        <v>32</v>
      </c>
      <c r="E230" t="s">
        <v>33</v>
      </c>
      <c r="F230" t="s">
        <v>34</v>
      </c>
      <c r="G230" t="s">
        <v>15</v>
      </c>
      <c r="H230" s="1" t="s">
        <v>742</v>
      </c>
      <c r="I230" s="1" t="s">
        <v>783</v>
      </c>
      <c r="J230" s="1"/>
      <c r="K230" s="1"/>
      <c r="L230" t="s">
        <v>369</v>
      </c>
    </row>
    <row r="231" spans="1:12">
      <c r="A231" t="s">
        <v>591</v>
      </c>
      <c r="B231" t="s">
        <v>10</v>
      </c>
      <c r="C231" t="s">
        <v>11</v>
      </c>
      <c r="D231" t="s">
        <v>32</v>
      </c>
      <c r="E231" t="s">
        <v>283</v>
      </c>
      <c r="F231" t="s">
        <v>284</v>
      </c>
      <c r="G231" t="s">
        <v>15</v>
      </c>
      <c r="H231" s="1" t="s">
        <v>742</v>
      </c>
      <c r="I231" s="1" t="s">
        <v>783</v>
      </c>
      <c r="J231" s="1"/>
      <c r="K231" s="1"/>
      <c r="L231" t="s">
        <v>369</v>
      </c>
    </row>
    <row r="232" spans="1:12">
      <c r="A232" t="s">
        <v>592</v>
      </c>
      <c r="B232" t="s">
        <v>10</v>
      </c>
      <c r="C232" t="s">
        <v>11</v>
      </c>
      <c r="D232" t="s">
        <v>32</v>
      </c>
      <c r="E232" t="s">
        <v>280</v>
      </c>
      <c r="F232" t="s">
        <v>281</v>
      </c>
      <c r="G232" t="s">
        <v>15</v>
      </c>
      <c r="H232" s="1" t="s">
        <v>742</v>
      </c>
      <c r="I232" s="1" t="s">
        <v>783</v>
      </c>
      <c r="J232" s="1"/>
      <c r="K232" s="1"/>
      <c r="L232" t="s">
        <v>369</v>
      </c>
    </row>
    <row r="233" spans="1:12">
      <c r="A233" t="s">
        <v>593</v>
      </c>
      <c r="B233" t="s">
        <v>10</v>
      </c>
      <c r="C233" t="s">
        <v>11</v>
      </c>
      <c r="D233" t="s">
        <v>362</v>
      </c>
      <c r="E233" t="s">
        <v>363</v>
      </c>
      <c r="F233" t="s">
        <v>364</v>
      </c>
      <c r="G233" t="s">
        <v>15</v>
      </c>
      <c r="H233" s="1" t="s">
        <v>784</v>
      </c>
      <c r="I233" s="1" t="s">
        <v>785</v>
      </c>
      <c r="J233" s="1"/>
      <c r="K233" s="1"/>
      <c r="L233" t="s">
        <v>369</v>
      </c>
    </row>
    <row r="234" spans="1:12">
      <c r="A234" t="s">
        <v>594</v>
      </c>
      <c r="B234" t="s">
        <v>10</v>
      </c>
      <c r="C234" t="s">
        <v>11</v>
      </c>
      <c r="D234" t="s">
        <v>12</v>
      </c>
      <c r="E234" t="s">
        <v>26</v>
      </c>
      <c r="F234" t="s">
        <v>24</v>
      </c>
      <c r="G234" t="s">
        <v>15</v>
      </c>
      <c r="H234" s="1" t="s">
        <v>786</v>
      </c>
      <c r="I234" s="1" t="s">
        <v>787</v>
      </c>
      <c r="J234" s="1"/>
      <c r="K234" s="1"/>
      <c r="L234" t="s">
        <v>369</v>
      </c>
    </row>
    <row r="235" spans="1:12">
      <c r="A235" t="s">
        <v>595</v>
      </c>
      <c r="B235" t="s">
        <v>10</v>
      </c>
      <c r="C235" t="s">
        <v>11</v>
      </c>
      <c r="D235" t="s">
        <v>12</v>
      </c>
      <c r="E235" t="s">
        <v>23</v>
      </c>
      <c r="F235" t="s">
        <v>24</v>
      </c>
      <c r="G235" t="s">
        <v>15</v>
      </c>
      <c r="H235" s="1" t="s">
        <v>786</v>
      </c>
      <c r="I235" s="1" t="s">
        <v>787</v>
      </c>
      <c r="J235" s="1"/>
      <c r="K235" s="1"/>
      <c r="L235" t="s">
        <v>369</v>
      </c>
    </row>
    <row r="236" spans="1:12">
      <c r="A236" t="s">
        <v>596</v>
      </c>
      <c r="B236" t="s">
        <v>10</v>
      </c>
      <c r="C236" t="s">
        <v>11</v>
      </c>
      <c r="D236" t="s">
        <v>597</v>
      </c>
      <c r="E236" t="s">
        <v>598</v>
      </c>
      <c r="F236" t="s">
        <v>211</v>
      </c>
      <c r="G236" t="s">
        <v>15</v>
      </c>
      <c r="H236" s="1" t="s">
        <v>786</v>
      </c>
      <c r="I236" s="1" t="s">
        <v>787</v>
      </c>
      <c r="J236" s="1"/>
      <c r="K236" s="1"/>
      <c r="L236" t="s">
        <v>369</v>
      </c>
    </row>
    <row r="237" spans="1:12">
      <c r="A237" t="s">
        <v>599</v>
      </c>
      <c r="B237" t="s">
        <v>10</v>
      </c>
      <c r="C237" t="s">
        <v>11</v>
      </c>
      <c r="D237" t="s">
        <v>600</v>
      </c>
      <c r="E237" t="s">
        <v>601</v>
      </c>
      <c r="F237" t="s">
        <v>211</v>
      </c>
      <c r="G237" t="s">
        <v>15</v>
      </c>
      <c r="H237" s="1" t="s">
        <v>786</v>
      </c>
      <c r="I237" s="1" t="s">
        <v>787</v>
      </c>
      <c r="J237" s="1"/>
      <c r="K237" s="1"/>
      <c r="L237" t="s">
        <v>369</v>
      </c>
    </row>
    <row r="238" spans="1:12">
      <c r="A238" t="s">
        <v>602</v>
      </c>
      <c r="B238" t="s">
        <v>10</v>
      </c>
      <c r="C238" t="s">
        <v>11</v>
      </c>
      <c r="D238" t="s">
        <v>64</v>
      </c>
      <c r="E238" t="s">
        <v>68</v>
      </c>
      <c r="F238" t="s">
        <v>69</v>
      </c>
      <c r="G238" t="s">
        <v>15</v>
      </c>
      <c r="H238" s="1" t="s">
        <v>774</v>
      </c>
      <c r="I238" s="1" t="s">
        <v>775</v>
      </c>
      <c r="J238" s="1"/>
      <c r="K238" s="1"/>
      <c r="L238" t="s">
        <v>369</v>
      </c>
    </row>
    <row r="239" spans="1:12">
      <c r="A239" t="s">
        <v>603</v>
      </c>
      <c r="B239" t="s">
        <v>10</v>
      </c>
      <c r="C239" t="s">
        <v>11</v>
      </c>
      <c r="D239" t="s">
        <v>48</v>
      </c>
      <c r="E239" t="s">
        <v>49</v>
      </c>
      <c r="F239" t="s">
        <v>50</v>
      </c>
      <c r="G239" t="s">
        <v>15</v>
      </c>
      <c r="H239" s="1" t="s">
        <v>768</v>
      </c>
      <c r="I239" s="1" t="s">
        <v>769</v>
      </c>
      <c r="J239" s="1"/>
      <c r="K239" s="1"/>
      <c r="L239" t="s">
        <v>369</v>
      </c>
    </row>
    <row r="240" spans="1:12">
      <c r="A240" t="s">
        <v>604</v>
      </c>
      <c r="B240" t="s">
        <v>10</v>
      </c>
      <c r="C240" t="s">
        <v>11</v>
      </c>
      <c r="D240" t="s">
        <v>48</v>
      </c>
      <c r="E240" t="s">
        <v>52</v>
      </c>
      <c r="F240" t="s">
        <v>50</v>
      </c>
      <c r="G240" t="s">
        <v>15</v>
      </c>
      <c r="H240" s="1" t="s">
        <v>768</v>
      </c>
      <c r="I240" s="1" t="s">
        <v>769</v>
      </c>
      <c r="J240" s="1"/>
      <c r="K240" s="1"/>
      <c r="L240" t="s">
        <v>369</v>
      </c>
    </row>
    <row r="241" spans="1:12">
      <c r="A241" t="s">
        <v>605</v>
      </c>
      <c r="B241" t="s">
        <v>10</v>
      </c>
      <c r="C241" t="s">
        <v>11</v>
      </c>
      <c r="D241" t="s">
        <v>104</v>
      </c>
      <c r="E241" t="s">
        <v>105</v>
      </c>
      <c r="F241" t="s">
        <v>91</v>
      </c>
      <c r="G241" t="s">
        <v>15</v>
      </c>
      <c r="H241" s="1" t="s">
        <v>774</v>
      </c>
      <c r="I241" s="1" t="s">
        <v>775</v>
      </c>
      <c r="J241" s="1"/>
      <c r="K241" s="1"/>
      <c r="L241" t="s">
        <v>369</v>
      </c>
    </row>
    <row r="242" spans="1:12">
      <c r="A242" t="s">
        <v>606</v>
      </c>
      <c r="B242" t="s">
        <v>10</v>
      </c>
      <c r="C242" t="s">
        <v>11</v>
      </c>
      <c r="D242" t="s">
        <v>344</v>
      </c>
      <c r="E242" t="s">
        <v>607</v>
      </c>
      <c r="F242" t="s">
        <v>117</v>
      </c>
      <c r="G242" t="s">
        <v>15</v>
      </c>
      <c r="H242" s="1" t="s">
        <v>780</v>
      </c>
      <c r="I242" s="1" t="s">
        <v>781</v>
      </c>
      <c r="J242" s="1"/>
      <c r="K242" s="1"/>
      <c r="L242" t="s">
        <v>369</v>
      </c>
    </row>
    <row r="243" spans="1:12">
      <c r="A243" t="s">
        <v>608</v>
      </c>
      <c r="B243" t="s">
        <v>10</v>
      </c>
      <c r="C243" t="s">
        <v>11</v>
      </c>
      <c r="D243" t="s">
        <v>344</v>
      </c>
      <c r="E243" t="s">
        <v>609</v>
      </c>
      <c r="F243" t="s">
        <v>117</v>
      </c>
      <c r="G243" t="s">
        <v>15</v>
      </c>
      <c r="H243" s="1" t="s">
        <v>780</v>
      </c>
      <c r="I243" s="1" t="s">
        <v>781</v>
      </c>
      <c r="J243" s="1"/>
      <c r="K243" s="1"/>
      <c r="L243" t="s">
        <v>369</v>
      </c>
    </row>
    <row r="244" spans="1:12">
      <c r="A244" t="s">
        <v>610</v>
      </c>
      <c r="B244" t="s">
        <v>10</v>
      </c>
      <c r="C244" t="s">
        <v>11</v>
      </c>
      <c r="D244" t="s">
        <v>252</v>
      </c>
      <c r="E244" t="s">
        <v>253</v>
      </c>
      <c r="F244" t="s">
        <v>254</v>
      </c>
      <c r="G244" t="s">
        <v>15</v>
      </c>
      <c r="H244" s="1" t="s">
        <v>786</v>
      </c>
      <c r="I244" s="1" t="s">
        <v>787</v>
      </c>
      <c r="J244" s="1"/>
      <c r="K244" s="1"/>
      <c r="L244" t="s">
        <v>369</v>
      </c>
    </row>
    <row r="245" spans="1:12">
      <c r="A245" t="s">
        <v>611</v>
      </c>
      <c r="B245" t="s">
        <v>10</v>
      </c>
      <c r="C245" t="s">
        <v>11</v>
      </c>
      <c r="D245" t="s">
        <v>256</v>
      </c>
      <c r="E245" t="s">
        <v>257</v>
      </c>
      <c r="F245" t="s">
        <v>258</v>
      </c>
      <c r="G245" t="s">
        <v>15</v>
      </c>
      <c r="H245" s="1" t="s">
        <v>786</v>
      </c>
      <c r="I245" s="1" t="s">
        <v>787</v>
      </c>
      <c r="J245" s="1"/>
      <c r="K245" s="1"/>
      <c r="L245" t="s">
        <v>369</v>
      </c>
    </row>
    <row r="246" spans="1:12">
      <c r="A246" t="s">
        <v>612</v>
      </c>
      <c r="B246" t="s">
        <v>10</v>
      </c>
      <c r="C246" t="s">
        <v>11</v>
      </c>
      <c r="D246" t="s">
        <v>248</v>
      </c>
      <c r="E246" t="s">
        <v>262</v>
      </c>
      <c r="F246" t="s">
        <v>263</v>
      </c>
      <c r="G246" t="s">
        <v>15</v>
      </c>
      <c r="H246" s="1" t="s">
        <v>786</v>
      </c>
      <c r="I246" s="1" t="s">
        <v>787</v>
      </c>
      <c r="J246" s="1"/>
      <c r="K246" s="1"/>
      <c r="L246" t="s">
        <v>369</v>
      </c>
    </row>
    <row r="247" spans="1:12">
      <c r="A247" t="s">
        <v>613</v>
      </c>
      <c r="B247" t="s">
        <v>10</v>
      </c>
      <c r="C247" t="s">
        <v>11</v>
      </c>
      <c r="D247" t="s">
        <v>126</v>
      </c>
      <c r="E247" t="s">
        <v>127</v>
      </c>
      <c r="F247" t="s">
        <v>128</v>
      </c>
      <c r="G247" t="s">
        <v>15</v>
      </c>
      <c r="H247" s="1" t="s">
        <v>774</v>
      </c>
      <c r="I247" s="1" t="s">
        <v>775</v>
      </c>
      <c r="J247" s="1"/>
      <c r="K247" s="1"/>
      <c r="L247" t="s">
        <v>369</v>
      </c>
    </row>
    <row r="248" spans="1:12">
      <c r="A248" t="s">
        <v>614</v>
      </c>
      <c r="B248" t="s">
        <v>10</v>
      </c>
      <c r="C248" t="s">
        <v>11</v>
      </c>
      <c r="D248" t="s">
        <v>122</v>
      </c>
      <c r="E248" t="s">
        <v>123</v>
      </c>
      <c r="F248" t="s">
        <v>124</v>
      </c>
      <c r="G248" t="s">
        <v>15</v>
      </c>
      <c r="H248" s="1" t="s">
        <v>774</v>
      </c>
      <c r="I248" s="1" t="s">
        <v>775</v>
      </c>
      <c r="J248" s="1"/>
      <c r="K248" s="1"/>
      <c r="L248" t="s">
        <v>369</v>
      </c>
    </row>
    <row r="249" spans="1:12">
      <c r="A249" t="s">
        <v>615</v>
      </c>
      <c r="B249" t="s">
        <v>10</v>
      </c>
      <c r="C249" t="s">
        <v>11</v>
      </c>
      <c r="D249" t="s">
        <v>28</v>
      </c>
      <c r="E249" t="s">
        <v>29</v>
      </c>
      <c r="F249" t="s">
        <v>30</v>
      </c>
      <c r="G249" t="s">
        <v>15</v>
      </c>
      <c r="H249" s="1" t="s">
        <v>786</v>
      </c>
      <c r="I249" s="1" t="s">
        <v>787</v>
      </c>
      <c r="J249" s="1"/>
      <c r="K249" s="1"/>
      <c r="L249" t="s">
        <v>369</v>
      </c>
    </row>
    <row r="250" spans="1:12">
      <c r="A250" t="s">
        <v>616</v>
      </c>
      <c r="B250" t="s">
        <v>10</v>
      </c>
      <c r="C250" t="s">
        <v>11</v>
      </c>
      <c r="D250" t="s">
        <v>168</v>
      </c>
      <c r="E250" t="s">
        <v>174</v>
      </c>
      <c r="F250" t="s">
        <v>172</v>
      </c>
      <c r="G250" t="s">
        <v>15</v>
      </c>
      <c r="H250" s="1" t="s">
        <v>786</v>
      </c>
      <c r="I250" s="1" t="s">
        <v>787</v>
      </c>
      <c r="J250" s="1"/>
      <c r="K250" s="1"/>
      <c r="L250" t="s">
        <v>369</v>
      </c>
    </row>
    <row r="251" spans="1:12">
      <c r="A251" t="s">
        <v>617</v>
      </c>
      <c r="B251" t="s">
        <v>10</v>
      </c>
      <c r="C251" t="s">
        <v>11</v>
      </c>
      <c r="D251" t="s">
        <v>168</v>
      </c>
      <c r="E251" t="s">
        <v>171</v>
      </c>
      <c r="F251" t="s">
        <v>172</v>
      </c>
      <c r="G251" t="s">
        <v>15</v>
      </c>
      <c r="H251" s="1" t="s">
        <v>786</v>
      </c>
      <c r="I251" s="1" t="s">
        <v>787</v>
      </c>
      <c r="J251" s="1"/>
      <c r="K251" s="1"/>
      <c r="L251" t="s">
        <v>369</v>
      </c>
    </row>
    <row r="252" spans="1:12">
      <c r="A252" t="s">
        <v>618</v>
      </c>
      <c r="B252" t="s">
        <v>10</v>
      </c>
      <c r="C252" t="s">
        <v>11</v>
      </c>
      <c r="D252" t="s">
        <v>168</v>
      </c>
      <c r="E252" t="s">
        <v>169</v>
      </c>
      <c r="F252" t="s">
        <v>102</v>
      </c>
      <c r="G252" t="s">
        <v>15</v>
      </c>
      <c r="H252" s="1" t="s">
        <v>786</v>
      </c>
      <c r="I252" s="1" t="s">
        <v>787</v>
      </c>
      <c r="J252" s="1"/>
      <c r="K252" s="1"/>
      <c r="L252" t="s">
        <v>369</v>
      </c>
    </row>
    <row r="253" spans="1:12">
      <c r="A253" t="s">
        <v>619</v>
      </c>
      <c r="B253" t="s">
        <v>10</v>
      </c>
      <c r="C253" t="s">
        <v>11</v>
      </c>
      <c r="D253" t="s">
        <v>448</v>
      </c>
      <c r="E253" t="s">
        <v>620</v>
      </c>
      <c r="F253" t="s">
        <v>98</v>
      </c>
      <c r="G253" t="s">
        <v>15</v>
      </c>
      <c r="H253" s="1" t="s">
        <v>786</v>
      </c>
      <c r="I253" s="1" t="s">
        <v>787</v>
      </c>
      <c r="J253" s="1"/>
      <c r="K253" s="1"/>
      <c r="L253" t="s">
        <v>369</v>
      </c>
    </row>
    <row r="254" spans="1:12">
      <c r="A254" t="s">
        <v>621</v>
      </c>
      <c r="B254" t="s">
        <v>10</v>
      </c>
      <c r="C254" t="s">
        <v>11</v>
      </c>
      <c r="D254" t="s">
        <v>448</v>
      </c>
      <c r="E254" t="s">
        <v>622</v>
      </c>
      <c r="F254" t="s">
        <v>59</v>
      </c>
      <c r="G254" t="s">
        <v>15</v>
      </c>
      <c r="H254" s="1" t="s">
        <v>786</v>
      </c>
      <c r="I254" s="1" t="s">
        <v>787</v>
      </c>
      <c r="J254" s="1"/>
      <c r="K254" s="1"/>
      <c r="L254" t="s">
        <v>369</v>
      </c>
    </row>
    <row r="255" spans="1:12">
      <c r="A255" t="s">
        <v>623</v>
      </c>
      <c r="B255" t="s">
        <v>10</v>
      </c>
      <c r="C255" t="s">
        <v>11</v>
      </c>
      <c r="D255" t="s">
        <v>448</v>
      </c>
      <c r="E255" t="s">
        <v>624</v>
      </c>
      <c r="F255" t="s">
        <v>625</v>
      </c>
      <c r="G255" t="s">
        <v>15</v>
      </c>
      <c r="H255" s="1" t="s">
        <v>786</v>
      </c>
      <c r="I255" s="1" t="s">
        <v>787</v>
      </c>
      <c r="J255" s="1"/>
      <c r="K255" s="1"/>
      <c r="L255" t="s">
        <v>369</v>
      </c>
    </row>
  </sheetData>
  <conditionalFormatting sqref="E1:E111 E256:E1048576">
    <cfRule type="duplicateValues" dxfId="1" priority="2"/>
  </conditionalFormatting>
  <conditionalFormatting sqref="E112:E2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AMCs- Dealer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Singh</dc:creator>
  <cp:lastModifiedBy>Ranjeet Kumar Singh</cp:lastModifiedBy>
  <dcterms:created xsi:type="dcterms:W3CDTF">2026-04-30T06:58:21Z</dcterms:created>
  <dcterms:modified xsi:type="dcterms:W3CDTF">2026-04-30T07:23:36Z</dcterms:modified>
</cp:coreProperties>
</file>