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<sst xmlns="http://schemas.openxmlformats.org/spreadsheetml/2006/main" count="20" uniqueCount="4">
  <si>
    <t>K</t>
  </si>
  <si>
    <t>Total Acc.</t>
  </si>
  <si>
    <t>Rose Acc.</t>
  </si>
  <si>
    <t>Tulip Acc.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</si>
</sst>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KNN-Haar (No Flipped Images)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Sheet1!$B$1:$F$1</c:f>
            </c:strRef>
          </c:cat>
          <c:val>
            <c:numRef>
              <c:f>Sheet1!$B$2:$F$2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Sheet1!$B$1:$F$1</c:f>
            </c:strRef>
          </c:cat>
          <c:val>
            <c:numRef>
              <c:f>Sheet1!$B$3:$F$3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Sheet1!$B$1:$F$1</c:f>
            </c:strRef>
          </c:cat>
          <c:val>
            <c:numRef>
              <c:f>Sheet1!$B$4:$F$4</c:f>
              <c:numCache/>
            </c:numRef>
          </c:val>
        </c:ser>
        <c:axId val="423562695"/>
        <c:axId val="192161974"/>
      </c:barChart>
      <c:catAx>
        <c:axId val="423562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61974"/>
      </c:catAx>
      <c:valAx>
        <c:axId val="19216197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562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KNN-Deep Learned (No Flipped Images)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Sheet1!$B$35:$F$35</c:f>
            </c:strRef>
          </c:cat>
          <c:val>
            <c:numRef>
              <c:f>Sheet1!$B$36:$F$36</c:f>
              <c:numCache/>
            </c:numRef>
          </c:val>
        </c:ser>
        <c:ser>
          <c:idx val="1"/>
          <c:order val="1"/>
          <c:tx>
            <c:strRef>
              <c:f>Sheet1!$A$37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Sheet1!$B$35:$F$35</c:f>
            </c:strRef>
          </c:cat>
          <c:val>
            <c:numRef>
              <c:f>Sheet1!$B$37:$F$37</c:f>
              <c:numCache/>
            </c:numRef>
          </c:val>
        </c:ser>
        <c:ser>
          <c:idx val="2"/>
          <c:order val="2"/>
          <c:tx>
            <c:strRef>
              <c:f>Sheet1!$A$38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Sheet1!$B$35:$F$35</c:f>
            </c:strRef>
          </c:cat>
          <c:val>
            <c:numRef>
              <c:f>Sheet1!$B$38:$F$38</c:f>
              <c:numCache/>
            </c:numRef>
          </c:val>
        </c:ser>
        <c:axId val="1080326290"/>
        <c:axId val="2100114060"/>
      </c:barChart>
      <c:catAx>
        <c:axId val="1080326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114060"/>
      </c:catAx>
      <c:valAx>
        <c:axId val="210011406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326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KNN-Haar (Flipped Images)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Sheet1!$A$68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Sheet1!$B$67:$F$67</c:f>
            </c:strRef>
          </c:cat>
          <c:val>
            <c:numRef>
              <c:f>Sheet1!$B$68:$F$68</c:f>
              <c:numCache/>
            </c:numRef>
          </c:val>
        </c:ser>
        <c:ser>
          <c:idx val="1"/>
          <c:order val="1"/>
          <c:tx>
            <c:strRef>
              <c:f>Sheet1!$A$69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Sheet1!$B$67:$F$67</c:f>
            </c:strRef>
          </c:cat>
          <c:val>
            <c:numRef>
              <c:f>Sheet1!$B$69:$F$69</c:f>
              <c:numCache/>
            </c:numRef>
          </c:val>
        </c:ser>
        <c:ser>
          <c:idx val="2"/>
          <c:order val="2"/>
          <c:tx>
            <c:strRef>
              <c:f>Sheet1!$A$70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Sheet1!$B$67:$F$67</c:f>
            </c:strRef>
          </c:cat>
          <c:val>
            <c:numRef>
              <c:f>Sheet1!$B$70:$F$70</c:f>
              <c:numCache/>
            </c:numRef>
          </c:val>
        </c:ser>
        <c:axId val="1644397951"/>
        <c:axId val="1826611020"/>
      </c:barChart>
      <c:catAx>
        <c:axId val="164439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611020"/>
      </c:catAx>
      <c:valAx>
        <c:axId val="182661102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397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KNN-Deep Learned (Flipped Images)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Sheet1!$A$101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Sheet1!$B$100:$F$100</c:f>
            </c:strRef>
          </c:cat>
          <c:val>
            <c:numRef>
              <c:f>Sheet1!$B$101:$F$101</c:f>
              <c:numCache/>
            </c:numRef>
          </c:val>
        </c:ser>
        <c:ser>
          <c:idx val="1"/>
          <c:order val="1"/>
          <c:tx>
            <c:strRef>
              <c:f>Sheet1!$A$102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Sheet1!$B$100:$F$100</c:f>
            </c:strRef>
          </c:cat>
          <c:val>
            <c:numRef>
              <c:f>Sheet1!$B$102:$F$102</c:f>
              <c:numCache/>
            </c:numRef>
          </c:val>
        </c:ser>
        <c:ser>
          <c:idx val="2"/>
          <c:order val="2"/>
          <c:tx>
            <c:strRef>
              <c:f>Sheet1!$A$103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Sheet1!$B$100:$F$100</c:f>
            </c:strRef>
          </c:cat>
          <c:val>
            <c:numRef>
              <c:f>Sheet1!$B$103:$F$103</c:f>
              <c:numCache/>
            </c:numRef>
          </c:val>
        </c:ser>
        <c:axId val="1173954605"/>
        <c:axId val="1922183601"/>
      </c:barChart>
      <c:catAx>
        <c:axId val="1173954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183601"/>
      </c:catAx>
      <c:valAx>
        <c:axId val="192218360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954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KNN-Concatenated (Flipped Images)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Sheet1!$B$133:$F$133</c:f>
            </c:strRef>
          </c:cat>
          <c:val>
            <c:numRef>
              <c:f>Sheet1!$B$134:$F$134</c:f>
              <c:numCache/>
            </c:numRef>
          </c:val>
        </c:ser>
        <c:ser>
          <c:idx val="1"/>
          <c:order val="1"/>
          <c:tx>
            <c:strRef>
              <c:f>Sheet1!$A$135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Sheet1!$B$133:$F$133</c:f>
            </c:strRef>
          </c:cat>
          <c:val>
            <c:numRef>
              <c:f>Sheet1!$B$135:$F$135</c:f>
              <c:numCache/>
            </c:numRef>
          </c:val>
        </c:ser>
        <c:ser>
          <c:idx val="2"/>
          <c:order val="2"/>
          <c:tx>
            <c:strRef>
              <c:f>Sheet1!$A$136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Sheet1!$B$133:$F$133</c:f>
            </c:strRef>
          </c:cat>
          <c:val>
            <c:numRef>
              <c:f>Sheet1!$B$136:$F$136</c:f>
              <c:numCache/>
            </c:numRef>
          </c:val>
        </c:ser>
        <c:axId val="761030929"/>
        <c:axId val="1092480539"/>
      </c:barChart>
      <c:catAx>
        <c:axId val="761030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480539"/>
      </c:catAx>
      <c:valAx>
        <c:axId val="109248053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030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image" Target="../media/image4.png"/><Relationship Id="rId9" Type="http://schemas.openxmlformats.org/officeDocument/2006/relationships/image" Target="../media/image3.png"/><Relationship Id="rId5" Type="http://schemas.openxmlformats.org/officeDocument/2006/relationships/chart" Target="../charts/chart5.xml"/><Relationship Id="rId6" Type="http://schemas.openxmlformats.org/officeDocument/2006/relationships/image" Target="../media/image2.png"/><Relationship Id="rId7" Type="http://schemas.openxmlformats.org/officeDocument/2006/relationships/image" Target="../media/image5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19050</xdr:rowOff>
    </xdr:from>
    <xdr:ext cx="9277350" cy="4733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38</xdr:row>
      <xdr:rowOff>171450</xdr:rowOff>
    </xdr:from>
    <xdr:ext cx="9277350" cy="4733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0</xdr:rowOff>
    </xdr:from>
    <xdr:ext cx="9277350" cy="4733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104</xdr:row>
      <xdr:rowOff>0</xdr:rowOff>
    </xdr:from>
    <xdr:ext cx="9277350" cy="4733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137</xdr:row>
      <xdr:rowOff>0</xdr:rowOff>
    </xdr:from>
    <xdr:ext cx="9277350" cy="47339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914400</xdr:colOff>
      <xdr:row>33</xdr:row>
      <xdr:rowOff>9525</xdr:rowOff>
    </xdr:from>
    <xdr:ext cx="2847975" cy="4324350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914400</xdr:colOff>
      <xdr:row>0</xdr:row>
      <xdr:rowOff>38100</xdr:rowOff>
    </xdr:from>
    <xdr:ext cx="3514725" cy="4324350"/>
    <xdr:pic>
      <xdr:nvPicPr>
        <xdr:cNvPr id="0" name="image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923925</xdr:colOff>
      <xdr:row>65</xdr:row>
      <xdr:rowOff>180975</xdr:rowOff>
    </xdr:from>
    <xdr:ext cx="2838450" cy="4324350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942975</xdr:colOff>
      <xdr:row>98</xdr:row>
      <xdr:rowOff>152400</xdr:rowOff>
    </xdr:from>
    <xdr:ext cx="2809875" cy="4352925"/>
    <xdr:pic>
      <xdr:nvPicPr>
        <xdr:cNvPr id="0" name="image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942975</xdr:colOff>
      <xdr:row>131</xdr:row>
      <xdr:rowOff>152400</xdr:rowOff>
    </xdr:from>
    <xdr:ext cx="4162425" cy="4343400"/>
    <xdr:pic>
      <xdr:nvPicPr>
        <xdr:cNvPr id="0" name="image4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C1" s="1">
        <v>3.0</v>
      </c>
      <c r="D1" s="1">
        <v>5.0</v>
      </c>
      <c r="E1" s="1">
        <v>7.0</v>
      </c>
      <c r="F1" s="1">
        <v>9.0</v>
      </c>
    </row>
    <row r="2">
      <c r="A2" s="1" t="s">
        <v>1</v>
      </c>
      <c r="B2" s="1">
        <v>52.5</v>
      </c>
      <c r="C2" s="1">
        <v>52.5</v>
      </c>
      <c r="D2" s="1">
        <v>45.0</v>
      </c>
      <c r="E2" s="1">
        <v>50.0</v>
      </c>
      <c r="F2" s="1">
        <v>50.0</v>
      </c>
    </row>
    <row r="3">
      <c r="A3" s="1" t="s">
        <v>2</v>
      </c>
      <c r="B3" s="1">
        <v>55.0</v>
      </c>
      <c r="C3" s="1">
        <v>45.0</v>
      </c>
      <c r="D3" s="1">
        <v>35.0</v>
      </c>
      <c r="E3" s="1">
        <v>40.0</v>
      </c>
      <c r="F3" s="1">
        <v>45.0</v>
      </c>
    </row>
    <row r="4">
      <c r="A4" s="1" t="s">
        <v>3</v>
      </c>
      <c r="B4" s="1">
        <v>50.0</v>
      </c>
      <c r="C4" s="1">
        <v>60.0</v>
      </c>
      <c r="D4" s="1">
        <v>55.0</v>
      </c>
      <c r="E4" s="1">
        <v>60.0</v>
      </c>
      <c r="F4" s="1">
        <v>55.0</v>
      </c>
    </row>
    <row r="5">
      <c r="B5" s="2"/>
      <c r="C5" s="2"/>
      <c r="D5" s="2"/>
    </row>
    <row r="6">
      <c r="B6" s="2"/>
      <c r="C6" s="2"/>
      <c r="D6" s="2"/>
    </row>
    <row r="35">
      <c r="A35" s="1" t="s">
        <v>0</v>
      </c>
      <c r="B35" s="1">
        <v>1.0</v>
      </c>
      <c r="C35" s="1">
        <v>3.0</v>
      </c>
      <c r="D35" s="1">
        <v>5.0</v>
      </c>
      <c r="E35" s="1">
        <v>7.0</v>
      </c>
      <c r="F35" s="1">
        <v>9.0</v>
      </c>
    </row>
    <row r="36">
      <c r="A36" s="1" t="s">
        <v>1</v>
      </c>
      <c r="B36" s="1">
        <v>85.0</v>
      </c>
      <c r="C36" s="1">
        <v>80.0</v>
      </c>
      <c r="D36" s="1">
        <v>85.0</v>
      </c>
      <c r="E36" s="1">
        <v>80.0</v>
      </c>
      <c r="F36" s="1">
        <v>85.0</v>
      </c>
    </row>
    <row r="37">
      <c r="A37" s="1" t="s">
        <v>2</v>
      </c>
      <c r="B37" s="1">
        <v>85.0</v>
      </c>
      <c r="C37" s="1">
        <v>75.0</v>
      </c>
      <c r="D37" s="1">
        <v>80.0</v>
      </c>
      <c r="E37" s="1">
        <v>75.0</v>
      </c>
      <c r="F37" s="1">
        <v>75.0</v>
      </c>
    </row>
    <row r="38">
      <c r="A38" s="1" t="s">
        <v>3</v>
      </c>
      <c r="B38" s="1">
        <v>85.0</v>
      </c>
      <c r="C38" s="1">
        <v>85.0</v>
      </c>
      <c r="D38" s="1">
        <v>90.0</v>
      </c>
      <c r="E38" s="1">
        <v>85.0</v>
      </c>
      <c r="F38" s="1">
        <v>95.0</v>
      </c>
    </row>
    <row r="67">
      <c r="A67" s="1" t="s">
        <v>0</v>
      </c>
      <c r="B67" s="1">
        <v>1.0</v>
      </c>
      <c r="C67" s="1">
        <v>3.0</v>
      </c>
      <c r="D67" s="1">
        <v>5.0</v>
      </c>
      <c r="E67" s="1">
        <v>7.0</v>
      </c>
      <c r="F67" s="1">
        <v>9.0</v>
      </c>
    </row>
    <row r="68">
      <c r="A68" s="1" t="s">
        <v>1</v>
      </c>
      <c r="B68" s="1">
        <v>52.5</v>
      </c>
      <c r="C68" s="1">
        <v>57.5</v>
      </c>
      <c r="D68" s="1">
        <v>52.5</v>
      </c>
      <c r="E68" s="1">
        <v>52.5</v>
      </c>
      <c r="F68" s="1">
        <v>47.5</v>
      </c>
    </row>
    <row r="69">
      <c r="A69" s="1" t="s">
        <v>2</v>
      </c>
      <c r="B69" s="1">
        <v>55.0</v>
      </c>
      <c r="C69" s="1">
        <v>55.0</v>
      </c>
      <c r="D69" s="1">
        <v>40.0</v>
      </c>
      <c r="E69" s="1">
        <v>40.0</v>
      </c>
      <c r="F69" s="1">
        <v>40.0</v>
      </c>
    </row>
    <row r="70">
      <c r="A70" s="1" t="s">
        <v>3</v>
      </c>
      <c r="B70" s="1">
        <v>50.0</v>
      </c>
      <c r="C70" s="1">
        <v>60.0</v>
      </c>
      <c r="D70" s="1">
        <v>65.0</v>
      </c>
      <c r="E70" s="1">
        <v>65.0</v>
      </c>
      <c r="F70" s="1">
        <v>55.0</v>
      </c>
    </row>
    <row r="100">
      <c r="A100" s="1" t="s">
        <v>0</v>
      </c>
      <c r="B100" s="1">
        <v>1.0</v>
      </c>
      <c r="C100" s="1">
        <v>3.0</v>
      </c>
      <c r="D100" s="1">
        <v>5.0</v>
      </c>
      <c r="E100" s="1">
        <v>7.0</v>
      </c>
      <c r="F100" s="1">
        <v>9.0</v>
      </c>
    </row>
    <row r="101">
      <c r="A101" s="1" t="s">
        <v>1</v>
      </c>
      <c r="B101" s="1">
        <v>87.5</v>
      </c>
      <c r="C101" s="1">
        <v>87.5</v>
      </c>
      <c r="D101" s="1">
        <v>85.0</v>
      </c>
      <c r="E101" s="1">
        <v>80.0</v>
      </c>
      <c r="F101" s="1">
        <v>85.0</v>
      </c>
    </row>
    <row r="102">
      <c r="A102" s="1" t="s">
        <v>2</v>
      </c>
      <c r="B102" s="1">
        <v>85.0</v>
      </c>
      <c r="C102" s="1">
        <v>85.0</v>
      </c>
      <c r="D102" s="1">
        <v>85.0</v>
      </c>
      <c r="E102" s="1">
        <v>75.0</v>
      </c>
      <c r="F102" s="1">
        <v>80.0</v>
      </c>
    </row>
    <row r="103">
      <c r="A103" s="1" t="s">
        <v>3</v>
      </c>
      <c r="B103" s="1">
        <v>90.0</v>
      </c>
      <c r="C103" s="1">
        <v>90.0</v>
      </c>
      <c r="D103" s="1">
        <v>85.0</v>
      </c>
      <c r="E103" s="1">
        <v>85.0</v>
      </c>
      <c r="F103" s="1">
        <v>90.0</v>
      </c>
    </row>
    <row r="133">
      <c r="A133" s="1" t="s">
        <v>0</v>
      </c>
      <c r="B133" s="1">
        <v>1.0</v>
      </c>
      <c r="C133" s="1">
        <v>3.0</v>
      </c>
      <c r="D133" s="1">
        <v>5.0</v>
      </c>
      <c r="E133" s="1">
        <v>7.0</v>
      </c>
      <c r="F133" s="1">
        <v>9.0</v>
      </c>
    </row>
    <row r="134">
      <c r="A134" s="1" t="s">
        <v>1</v>
      </c>
      <c r="B134" s="1">
        <v>80.0</v>
      </c>
      <c r="C134" s="1">
        <v>75.0</v>
      </c>
      <c r="D134" s="1">
        <v>78.0</v>
      </c>
      <c r="E134" s="1">
        <v>75.0</v>
      </c>
      <c r="F134" s="1">
        <v>77.5</v>
      </c>
    </row>
    <row r="135">
      <c r="A135" s="1" t="s">
        <v>2</v>
      </c>
      <c r="B135" s="1">
        <v>65.0</v>
      </c>
      <c r="C135" s="1">
        <v>65.0</v>
      </c>
      <c r="D135" s="1">
        <v>70.0</v>
      </c>
      <c r="E135" s="1">
        <v>70.0</v>
      </c>
      <c r="F135" s="1">
        <v>75.0</v>
      </c>
    </row>
    <row r="136">
      <c r="A136" s="1" t="s">
        <v>3</v>
      </c>
      <c r="B136" s="1">
        <v>95.0</v>
      </c>
      <c r="C136" s="1">
        <v>85.0</v>
      </c>
      <c r="D136" s="1">
        <v>80.0</v>
      </c>
      <c r="E136" s="1">
        <v>80.0</v>
      </c>
      <c r="F136" s="1">
        <v>80.0</v>
      </c>
    </row>
  </sheetData>
  <drawing r:id="rId1"/>
</worksheet>
</file>