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ATHA\Laptop\Off Boarding\"/>
    </mc:Choice>
  </mc:AlternateContent>
  <bookViews>
    <workbookView xWindow="0" yWindow="0" windowWidth="22368" windowHeight="9336" activeTab="1"/>
  </bookViews>
  <sheets>
    <sheet name="Screen 1" sheetId="4" r:id="rId1"/>
    <sheet name="Screen 2" sheetId="1" r:id="rId2"/>
    <sheet name="Screen 3" sheetId="2" r:id="rId3"/>
    <sheet name="Screen 4" sheetId="3" r:id="rId4"/>
  </sheets>
  <calcPr calcId="162913"/>
</workbook>
</file>

<file path=xl/calcChain.xml><?xml version="1.0" encoding="utf-8"?>
<calcChain xmlns="http://schemas.openxmlformats.org/spreadsheetml/2006/main">
  <c r="K12" i="4" l="1"/>
  <c r="K11" i="4"/>
  <c r="K10" i="4"/>
  <c r="K9" i="4"/>
</calcChain>
</file>

<file path=xl/sharedStrings.xml><?xml version="1.0" encoding="utf-8"?>
<sst xmlns="http://schemas.openxmlformats.org/spreadsheetml/2006/main" count="126" uniqueCount="91">
  <si>
    <t>Employee ID</t>
  </si>
  <si>
    <t>Employee Name</t>
  </si>
  <si>
    <t>Designation</t>
  </si>
  <si>
    <t>Lead Name</t>
  </si>
  <si>
    <t>DOR</t>
  </si>
  <si>
    <t xml:space="preserve">DOL </t>
  </si>
  <si>
    <t>Status</t>
  </si>
  <si>
    <t>HJK</t>
  </si>
  <si>
    <t>Testing Engineer</t>
  </si>
  <si>
    <t>ABC</t>
  </si>
  <si>
    <t>New</t>
  </si>
  <si>
    <t>Status Should be New or In progress or Completed or Withdrawn</t>
  </si>
  <si>
    <t>XYZ</t>
  </si>
  <si>
    <t>Sofware Engineer</t>
  </si>
  <si>
    <t>In Progress</t>
  </si>
  <si>
    <t>And when they click in name or status detailed view should come in</t>
  </si>
  <si>
    <t>GKJ</t>
  </si>
  <si>
    <t>JKL</t>
  </si>
  <si>
    <t>Withdrawn</t>
  </si>
  <si>
    <t>YJK</t>
  </si>
  <si>
    <t>Sr.Software Engineer</t>
  </si>
  <si>
    <t>GHF</t>
  </si>
  <si>
    <t>Completed</t>
  </si>
  <si>
    <t>DOJ</t>
  </si>
  <si>
    <t>Department</t>
  </si>
  <si>
    <t>Lead</t>
  </si>
  <si>
    <t>Reason For Leaving</t>
  </si>
  <si>
    <t>Data should be as entered in employee sheet</t>
  </si>
  <si>
    <t>Date of Resignation</t>
  </si>
  <si>
    <t>Date of Leaving</t>
  </si>
  <si>
    <t>Comments</t>
  </si>
  <si>
    <t>Accepted</t>
  </si>
  <si>
    <t>Rejected</t>
  </si>
  <si>
    <t>Acceptance Status</t>
  </si>
  <si>
    <t>Pending</t>
  </si>
  <si>
    <t>Anytime if DOL changes the same should  be sent as updated mail and also update here</t>
  </si>
  <si>
    <t>Withrawn</t>
  </si>
  <si>
    <t>Date</t>
  </si>
  <si>
    <t>Comment</t>
  </si>
  <si>
    <t>If its Withdrawn the details Should get updated here</t>
  </si>
  <si>
    <t>Or we can have seperate screen for Withdrawal with comments and date</t>
  </si>
  <si>
    <t>Update</t>
  </si>
  <si>
    <t>No Due Status</t>
  </si>
  <si>
    <t>Attributes</t>
  </si>
  <si>
    <t>Check box to tick</t>
  </si>
  <si>
    <t>Comment section to enter if we need to mention anything</t>
  </si>
  <si>
    <t>Knowledge Transfer</t>
  </si>
  <si>
    <t>Mail ID closure</t>
  </si>
  <si>
    <t>CLOSE</t>
  </si>
  <si>
    <t>UPDATE</t>
  </si>
  <si>
    <t>As per the update details should change in employee and HR ogin</t>
  </si>
  <si>
    <t>PERFORMANCE FEEDBACK FORM</t>
  </si>
  <si>
    <t>Ratings</t>
  </si>
  <si>
    <t>Attendance</t>
  </si>
  <si>
    <t>Good</t>
  </si>
  <si>
    <t>Ratings Should have Drop Down</t>
  </si>
  <si>
    <t>Excellent</t>
  </si>
  <si>
    <t>Responsiveness</t>
  </si>
  <si>
    <t>Satisfactory</t>
  </si>
  <si>
    <t>Responsibility</t>
  </si>
  <si>
    <t>Poor</t>
  </si>
  <si>
    <t>Commitment on Task Delivery</t>
  </si>
  <si>
    <t>Technical Knowledge</t>
  </si>
  <si>
    <t>Logical Ability</t>
  </si>
  <si>
    <t>Attitude</t>
  </si>
  <si>
    <t>Overall  performance during the tenure with CG-VAK Software</t>
  </si>
  <si>
    <t>Date :</t>
  </si>
  <si>
    <t>Resignation Status</t>
  </si>
  <si>
    <t>DOL</t>
  </si>
  <si>
    <t>Department Head/Unit Head</t>
  </si>
  <si>
    <t>HR</t>
  </si>
  <si>
    <t>DOL should be automatically calculated one but editable</t>
  </si>
  <si>
    <t>If DOL is edited the comment section for the change in DOL should pop up</t>
  </si>
  <si>
    <t>If its rejected automatically comment section should pop up</t>
  </si>
  <si>
    <t>Present Skill Set</t>
  </si>
  <si>
    <t>Last worked project</t>
  </si>
  <si>
    <t>Data should be as  in employee sheet</t>
  </si>
  <si>
    <t>The flow should be….Lead-Department Head/Unit Head-HR</t>
  </si>
  <si>
    <t>So only after Lead approve tab should be editable for Department/Unit Head</t>
  </si>
  <si>
    <t>Only after Department/Unit Head approve tab should be editable for HR</t>
  </si>
  <si>
    <t>All Updates should be viewable for all 3</t>
  </si>
  <si>
    <t>Department Head/Unit Head Comments on Withdrawal</t>
  </si>
  <si>
    <t>Acceptance Status should be editable only forDepartment Head/Unit Head version</t>
  </si>
  <si>
    <t>Once Department Head/Unit Headedit and confirm the DOL it has to get updated-Mail should be sent to HR</t>
  </si>
  <si>
    <t>Close</t>
  </si>
  <si>
    <t>Primary</t>
  </si>
  <si>
    <t>Secondary</t>
  </si>
  <si>
    <t>Lead Comments</t>
  </si>
  <si>
    <t>Department Head /Unit Head Comment</t>
  </si>
  <si>
    <t>Lead Comments on Withdrawal</t>
  </si>
  <si>
    <t>Lead entered should be projected and editable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</si>
</sst>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m\ yyyy;@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555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5" fillId="2" borderId="3" xfId="0" applyFont="1" applyFill="1" applyBorder="1"/>
    <xf numFmtId="0" fontId="0" fillId="2" borderId="3" xfId="0" applyFill="1" applyBorder="1"/>
    <xf numFmtId="0" fontId="5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5" fillId="2" borderId="5" xfId="0" applyFont="1" applyFill="1" applyBorder="1" applyAlignment="1"/>
    <xf numFmtId="0" fontId="0" fillId="2" borderId="0" xfId="0" applyFill="1" applyBorder="1"/>
    <xf numFmtId="0" fontId="5" fillId="2" borderId="2" xfId="0" applyFont="1" applyFill="1" applyBorder="1"/>
    <xf numFmtId="0" fontId="0" fillId="2" borderId="12" xfId="0" applyFill="1" applyBorder="1"/>
    <xf numFmtId="0" fontId="0" fillId="2" borderId="0" xfId="0" applyFill="1" applyAlignment="1">
      <alignment horizontal="left"/>
    </xf>
    <xf numFmtId="0" fontId="0" fillId="4" borderId="13" xfId="0" applyFill="1" applyBorder="1" applyAlignment="1">
      <alignment horizontal="center"/>
    </xf>
    <xf numFmtId="0" fontId="0" fillId="2" borderId="9" xfId="0" applyFill="1" applyBorder="1" applyAlignment="1"/>
    <xf numFmtId="0" fontId="0" fillId="2" borderId="11" xfId="0" applyFill="1" applyBorder="1" applyAlignment="1"/>
    <xf numFmtId="0" fontId="0" fillId="2" borderId="10" xfId="0" applyFill="1" applyBorder="1" applyAlignment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5" fillId="4" borderId="13" xfId="0" applyFont="1" applyFill="1" applyBorder="1" applyAlignment="1">
      <alignment horizontal="center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13" xfId="0" applyFill="1" applyBorder="1"/>
    <xf numFmtId="0" fontId="5" fillId="2" borderId="5" xfId="0" applyFont="1" applyFill="1" applyBorder="1"/>
    <xf numFmtId="164" fontId="0" fillId="2" borderId="0" xfId="0" applyNumberFormat="1" applyFill="1" applyAlignment="1">
      <alignment horizontal="left"/>
    </xf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7" borderId="0" xfId="0" applyFill="1"/>
    <xf numFmtId="0" fontId="5" fillId="2" borderId="0" xfId="0" applyFont="1" applyFill="1" applyBorder="1" applyAlignment="1">
      <alignment horizontal="center"/>
    </xf>
    <xf numFmtId="0" fontId="0" fillId="10" borderId="0" xfId="0" applyFill="1" applyBorder="1"/>
    <xf numFmtId="0" fontId="5" fillId="2" borderId="0" xfId="0" applyFont="1" applyFill="1" applyBorder="1"/>
    <xf numFmtId="0" fontId="3" fillId="2" borderId="0" xfId="0" applyFont="1" applyFill="1" applyBorder="1"/>
    <xf numFmtId="0" fontId="0" fillId="2" borderId="2" xfId="0" applyFill="1" applyBorder="1" applyAlignment="1">
      <alignment horizontal="center" wrapText="1" shrinkToFit="1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6" xfId="0" applyFont="1" applyFill="1" applyBorder="1"/>
    <xf numFmtId="0" fontId="3" fillId="2" borderId="9" xfId="0" applyFont="1" applyFill="1" applyBorder="1" applyAlignment="1"/>
    <xf numFmtId="0" fontId="2" fillId="2" borderId="0" xfId="0" applyFont="1" applyFill="1" applyBorder="1"/>
    <xf numFmtId="0" fontId="1" fillId="2" borderId="1" xfId="0" applyFont="1" applyFill="1" applyBorder="1"/>
    <xf numFmtId="0" fontId="1" fillId="2" borderId="13" xfId="0" applyFont="1" applyFill="1" applyBorder="1"/>
    <xf numFmtId="0" fontId="5" fillId="2" borderId="0" xfId="0" applyFont="1" applyFill="1" applyBorder="1" applyAlignment="1"/>
    <xf numFmtId="0" fontId="5" fillId="10" borderId="3" xfId="0" applyFont="1" applyFill="1" applyBorder="1" applyAlignment="1">
      <alignment horizontal="left"/>
    </xf>
    <xf numFmtId="0" fontId="5" fillId="10" borderId="0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 wrapText="1" shrinkToFit="1"/>
    </xf>
    <xf numFmtId="0" fontId="5" fillId="5" borderId="0" xfId="0" applyFont="1" applyFill="1" applyBorder="1" applyAlignment="1">
      <alignment horizontal="left" wrapText="1" shrinkToFi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wrapText="1" shrinkToFit="1"/>
    </xf>
    <xf numFmtId="0" fontId="0" fillId="2" borderId="0" xfId="0" applyFill="1" applyBorder="1" applyAlignment="1">
      <alignment horizontal="center" wrapText="1" shrinkToFit="1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242E"/>
      <color rgb="FFFB55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40"/>
  <sheetViews>
    <sheetView workbookViewId="0">
      <selection activeCell="E26" sqref="E26"/>
    </sheetView>
  </sheetViews>
  <sheetFormatPr defaultColWidth="8.88671875" defaultRowHeight="14.4"/>
  <cols>
    <col min="1" max="2" width="8.88671875" style="1"/>
    <col min="3" max="3" width="16" style="1" customWidth="1"/>
    <col min="4" max="6" width="8.88671875" style="1"/>
    <col min="7" max="7" width="11.109375" style="1" customWidth="1"/>
    <col min="8" max="9" width="8.88671875" style="1"/>
    <col min="10" max="10" width="18.33203125" style="1" customWidth="1"/>
    <col min="11" max="11" width="17.6640625" style="1" customWidth="1"/>
    <col min="12" max="12" width="10.44140625" style="1" customWidth="1"/>
    <col min="13" max="16384" width="8.88671875" style="1"/>
  </cols>
  <sheetData>
    <row r="6" spans="2: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5" s="4" customFormat="1">
      <c r="B7" s="2"/>
      <c r="C7" s="4" t="s">
        <v>0</v>
      </c>
      <c r="D7" s="4" t="s">
        <v>1</v>
      </c>
      <c r="F7" s="4" t="s">
        <v>2</v>
      </c>
      <c r="H7" s="4" t="s">
        <v>3</v>
      </c>
      <c r="J7" s="4" t="s">
        <v>4</v>
      </c>
      <c r="K7" s="4" t="s">
        <v>5</v>
      </c>
      <c r="L7" s="4" t="s">
        <v>6</v>
      </c>
      <c r="M7" s="30"/>
    </row>
    <row r="8" spans="2:15">
      <c r="B8" s="3"/>
      <c r="M8" s="8"/>
    </row>
    <row r="9" spans="2:15">
      <c r="B9" s="3"/>
      <c r="C9" s="17">
        <v>562</v>
      </c>
      <c r="D9" s="1" t="s">
        <v>7</v>
      </c>
      <c r="F9" s="1" t="s">
        <v>8</v>
      </c>
      <c r="H9" s="1" t="s">
        <v>9</v>
      </c>
      <c r="J9" s="31">
        <v>44084</v>
      </c>
      <c r="K9" s="31">
        <f t="shared" ref="K9:K12" si="0">J9+90</f>
        <v>44174</v>
      </c>
      <c r="L9" s="32" t="s">
        <v>10</v>
      </c>
      <c r="M9" s="8"/>
      <c r="O9" s="1" t="s">
        <v>11</v>
      </c>
    </row>
    <row r="10" spans="2:15">
      <c r="B10" s="3"/>
      <c r="C10" s="17">
        <v>123</v>
      </c>
      <c r="D10" s="1" t="s">
        <v>12</v>
      </c>
      <c r="F10" s="1" t="s">
        <v>13</v>
      </c>
      <c r="H10" s="1" t="s">
        <v>9</v>
      </c>
      <c r="J10" s="31">
        <v>44069</v>
      </c>
      <c r="K10" s="31">
        <f t="shared" si="0"/>
        <v>44159</v>
      </c>
      <c r="L10" s="33" t="s">
        <v>14</v>
      </c>
      <c r="M10" s="8"/>
      <c r="O10" s="1" t="s">
        <v>15</v>
      </c>
    </row>
    <row r="11" spans="2:15">
      <c r="B11" s="3"/>
      <c r="C11" s="17">
        <v>321</v>
      </c>
      <c r="D11" s="1" t="s">
        <v>16</v>
      </c>
      <c r="F11" s="1" t="s">
        <v>13</v>
      </c>
      <c r="H11" s="1" t="s">
        <v>17</v>
      </c>
      <c r="J11" s="31">
        <v>44035</v>
      </c>
      <c r="K11" s="31">
        <f t="shared" si="0"/>
        <v>44125</v>
      </c>
      <c r="L11" s="34" t="s">
        <v>18</v>
      </c>
      <c r="M11" s="8"/>
    </row>
    <row r="12" spans="2:15">
      <c r="B12" s="3"/>
      <c r="C12" s="17">
        <v>246</v>
      </c>
      <c r="D12" s="1" t="s">
        <v>19</v>
      </c>
      <c r="F12" s="1" t="s">
        <v>20</v>
      </c>
      <c r="H12" s="1" t="s">
        <v>21</v>
      </c>
      <c r="J12" s="31">
        <v>43916</v>
      </c>
      <c r="K12" s="31">
        <f t="shared" si="0"/>
        <v>44006</v>
      </c>
      <c r="L12" s="35" t="s">
        <v>22</v>
      </c>
      <c r="M12" s="8"/>
    </row>
    <row r="13" spans="2:15">
      <c r="B13" s="3"/>
      <c r="M13" s="8"/>
    </row>
    <row r="14" spans="2:15">
      <c r="B14" s="3"/>
      <c r="M14" s="8"/>
    </row>
    <row r="15" spans="2:15">
      <c r="B15" s="3"/>
      <c r="M15" s="8"/>
    </row>
    <row r="16" spans="2:15">
      <c r="B16" s="3"/>
      <c r="M16" s="8"/>
    </row>
    <row r="17" spans="2:13">
      <c r="B17" s="3"/>
      <c r="M17" s="8"/>
    </row>
    <row r="18" spans="2:13">
      <c r="B18" s="3"/>
      <c r="M18" s="8"/>
    </row>
    <row r="19" spans="2:13">
      <c r="B19" s="3"/>
      <c r="M19" s="8"/>
    </row>
    <row r="20" spans="2:13">
      <c r="B20" s="3"/>
      <c r="M20" s="8"/>
    </row>
    <row r="21" spans="2:13">
      <c r="B21" s="3"/>
      <c r="M21" s="8"/>
    </row>
    <row r="22" spans="2:13">
      <c r="B22" s="3"/>
      <c r="M22" s="8"/>
    </row>
    <row r="23" spans="2:13">
      <c r="B23" s="3"/>
      <c r="M23" s="8"/>
    </row>
    <row r="24" spans="2:13">
      <c r="B24" s="3"/>
      <c r="M24" s="8"/>
    </row>
    <row r="25" spans="2:13">
      <c r="B25" s="3"/>
      <c r="M25" s="8"/>
    </row>
    <row r="26" spans="2:13">
      <c r="B26" s="3"/>
      <c r="M26" s="8"/>
    </row>
    <row r="27" spans="2:13">
      <c r="B27" s="3"/>
      <c r="M27" s="8"/>
    </row>
    <row r="28" spans="2:13">
      <c r="B28" s="3"/>
      <c r="M28" s="8"/>
    </row>
    <row r="29" spans="2:13">
      <c r="B29" s="3"/>
      <c r="M29" s="8"/>
    </row>
    <row r="30" spans="2:13">
      <c r="B30" s="3"/>
      <c r="M30" s="8"/>
    </row>
    <row r="31" spans="2:13">
      <c r="B31" s="3"/>
      <c r="M31" s="8"/>
    </row>
    <row r="32" spans="2:13">
      <c r="B32" s="3"/>
      <c r="M32" s="8"/>
    </row>
    <row r="33" spans="2:13">
      <c r="B33" s="3"/>
      <c r="M33" s="8"/>
    </row>
    <row r="34" spans="2:13">
      <c r="B34" s="3"/>
      <c r="M34" s="8"/>
    </row>
    <row r="35" spans="2:13">
      <c r="B35" s="3"/>
      <c r="M35" s="8"/>
    </row>
    <row r="36" spans="2:13">
      <c r="B36" s="3"/>
      <c r="M36" s="8"/>
    </row>
    <row r="37" spans="2:13">
      <c r="B37" s="3"/>
      <c r="M37" s="8"/>
    </row>
    <row r="38" spans="2:13">
      <c r="B38" s="3"/>
      <c r="M38" s="8"/>
    </row>
    <row r="39" spans="2:13">
      <c r="B39" s="3"/>
      <c r="M39" s="8"/>
    </row>
    <row r="40" spans="2:13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50"/>
  <sheetViews>
    <sheetView tabSelected="1" topLeftCell="A16" workbookViewId="0">
      <selection activeCell="R22" sqref="R22"/>
    </sheetView>
  </sheetViews>
  <sheetFormatPr defaultColWidth="9" defaultRowHeight="14.4"/>
  <cols>
    <col min="1" max="2" width="9" style="14"/>
    <col min="3" max="3" width="10.6640625" style="14" customWidth="1"/>
    <col min="4" max="4" width="16.6640625" style="14" customWidth="1"/>
    <col min="5" max="5" width="23.6640625" style="14" customWidth="1"/>
    <col min="6" max="6" width="9" style="14"/>
    <col min="7" max="7" width="18.5546875" style="14" customWidth="1"/>
    <col min="8" max="8" width="8" style="14" customWidth="1"/>
    <col min="9" max="16384" width="9" style="14"/>
  </cols>
  <sheetData>
    <row r="4" spans="2:12">
      <c r="B4" s="5"/>
      <c r="C4" s="6"/>
      <c r="D4" s="6"/>
      <c r="E4" s="6"/>
      <c r="F4" s="6"/>
      <c r="G4" s="6"/>
      <c r="H4" s="6"/>
      <c r="I4" s="6"/>
      <c r="J4" s="7"/>
    </row>
    <row r="5" spans="2:12">
      <c r="B5" s="3"/>
      <c r="J5" s="8"/>
    </row>
    <row r="6" spans="2:12">
      <c r="B6" s="3"/>
      <c r="C6" s="5" t="s">
        <v>1</v>
      </c>
      <c r="D6" s="6"/>
      <c r="E6" s="6"/>
      <c r="F6" s="6" t="s">
        <v>0</v>
      </c>
      <c r="G6" s="6"/>
      <c r="H6" s="6" t="s">
        <v>23</v>
      </c>
      <c r="I6" s="7"/>
      <c r="J6" s="8"/>
    </row>
    <row r="7" spans="2:12">
      <c r="B7" s="3"/>
      <c r="C7" s="10" t="s">
        <v>2</v>
      </c>
      <c r="D7" s="11"/>
      <c r="E7" s="11"/>
      <c r="F7" s="11" t="s">
        <v>24</v>
      </c>
      <c r="G7" s="11"/>
      <c r="H7" s="11" t="s">
        <v>25</v>
      </c>
      <c r="I7" s="12"/>
      <c r="J7" s="8"/>
    </row>
    <row r="8" spans="2:12">
      <c r="B8" s="3"/>
      <c r="J8" s="8"/>
    </row>
    <row r="9" spans="2:12">
      <c r="B9" s="3"/>
      <c r="J9" s="8"/>
    </row>
    <row r="10" spans="2:12">
      <c r="B10" s="3"/>
      <c r="C10" s="1"/>
      <c r="D10" s="1"/>
      <c r="E10" s="1"/>
      <c r="F10" s="1"/>
      <c r="G10" s="1"/>
      <c r="H10" s="1"/>
      <c r="I10" s="1"/>
      <c r="J10" s="8"/>
    </row>
    <row r="11" spans="2:12">
      <c r="B11" s="3"/>
      <c r="C11" s="59" t="s">
        <v>26</v>
      </c>
      <c r="D11" s="60"/>
      <c r="E11" s="60"/>
      <c r="F11" s="56"/>
      <c r="G11" s="56"/>
      <c r="H11" s="56"/>
      <c r="I11" s="57"/>
      <c r="J11" s="8"/>
    </row>
    <row r="12" spans="2:12">
      <c r="B12" s="3"/>
      <c r="C12" s="61"/>
      <c r="D12" s="62"/>
      <c r="E12" s="63"/>
      <c r="I12" s="8"/>
      <c r="J12" s="8"/>
    </row>
    <row r="13" spans="2:12">
      <c r="B13" s="3"/>
      <c r="C13" s="61"/>
      <c r="D13" s="62"/>
      <c r="E13" s="63"/>
      <c r="I13" s="8"/>
      <c r="J13" s="8"/>
    </row>
    <row r="14" spans="2:12">
      <c r="B14" s="3"/>
      <c r="C14" s="64"/>
      <c r="D14" s="65"/>
      <c r="E14" s="65"/>
      <c r="F14" s="11"/>
      <c r="G14" s="11"/>
      <c r="H14" s="11"/>
      <c r="I14" s="12"/>
      <c r="J14" s="8"/>
      <c r="L14" s="14" t="s">
        <v>27</v>
      </c>
    </row>
    <row r="15" spans="2:12">
      <c r="B15" s="3"/>
      <c r="J15" s="8"/>
    </row>
    <row r="16" spans="2:12">
      <c r="B16" s="3"/>
      <c r="C16" s="19" t="s">
        <v>28</v>
      </c>
      <c r="D16" s="20"/>
      <c r="E16" s="20"/>
      <c r="F16" s="20"/>
      <c r="G16" s="20"/>
      <c r="H16" s="20"/>
      <c r="I16" s="21"/>
      <c r="J16" s="8"/>
      <c r="L16" s="14" t="s">
        <v>27</v>
      </c>
    </row>
    <row r="17" spans="2:12" ht="15" thickBot="1">
      <c r="B17" s="3"/>
      <c r="J17" s="8"/>
    </row>
    <row r="18" spans="2:12" ht="15" thickBot="1">
      <c r="B18" s="3"/>
      <c r="C18" s="45" t="s">
        <v>29</v>
      </c>
      <c r="D18" s="20"/>
      <c r="E18" s="20"/>
      <c r="F18" s="20"/>
      <c r="G18" s="20"/>
      <c r="H18" s="20"/>
      <c r="I18" s="21"/>
      <c r="J18" s="8"/>
      <c r="L18" s="39" t="s">
        <v>76</v>
      </c>
    </row>
    <row r="19" spans="2:12" ht="15" thickBot="1">
      <c r="B19" s="3"/>
      <c r="J19" s="8"/>
    </row>
    <row r="20" spans="2:12" ht="15" thickBot="1">
      <c r="B20" s="3"/>
      <c r="C20" s="14" t="s">
        <v>36</v>
      </c>
      <c r="F20" s="29"/>
      <c r="J20" s="8"/>
    </row>
    <row r="21" spans="2:12">
      <c r="B21" s="3"/>
      <c r="C21" s="14" t="s">
        <v>37</v>
      </c>
      <c r="J21" s="8"/>
    </row>
    <row r="22" spans="2:12">
      <c r="B22" s="3"/>
      <c r="C22" s="14" t="s">
        <v>38</v>
      </c>
      <c r="J22" s="8"/>
      <c r="L22" s="14" t="s">
        <v>39</v>
      </c>
    </row>
    <row r="23" spans="2:12" ht="15" thickBot="1">
      <c r="B23" s="3"/>
      <c r="J23" s="8"/>
      <c r="L23" s="14" t="s">
        <v>40</v>
      </c>
    </row>
    <row r="24" spans="2:12">
      <c r="B24" s="3"/>
      <c r="C24" s="5" t="s">
        <v>89</v>
      </c>
      <c r="D24" s="6"/>
      <c r="E24" s="6"/>
      <c r="F24" s="6"/>
      <c r="G24" s="6"/>
      <c r="H24" s="6"/>
      <c r="I24" s="7"/>
      <c r="J24" s="8"/>
    </row>
    <row r="25" spans="2:12" ht="15" thickBot="1">
      <c r="B25" s="3"/>
      <c r="C25" s="10"/>
      <c r="D25" s="11"/>
      <c r="E25" s="11"/>
      <c r="F25" s="11"/>
      <c r="G25" s="11"/>
      <c r="H25" s="11"/>
      <c r="I25" s="12"/>
      <c r="J25" s="8"/>
    </row>
    <row r="26" spans="2:12">
      <c r="B26" s="3"/>
      <c r="J26" s="8"/>
    </row>
    <row r="27" spans="2:12">
      <c r="B27" s="3"/>
      <c r="J27" s="8"/>
    </row>
    <row r="28" spans="2:12" ht="15" thickBot="1">
      <c r="B28" s="3"/>
      <c r="J28" s="8"/>
    </row>
    <row r="29" spans="2:12">
      <c r="B29" s="3"/>
      <c r="C29" s="5" t="s">
        <v>81</v>
      </c>
      <c r="D29" s="6"/>
      <c r="E29" s="6"/>
      <c r="F29" s="6"/>
      <c r="G29" s="6"/>
      <c r="H29" s="6"/>
      <c r="I29" s="7"/>
      <c r="J29" s="8"/>
    </row>
    <row r="30" spans="2:12">
      <c r="B30" s="3"/>
      <c r="C30" s="10"/>
      <c r="D30" s="11"/>
      <c r="E30" s="11"/>
      <c r="F30" s="11"/>
      <c r="G30" s="11"/>
      <c r="H30" s="11"/>
      <c r="I30" s="12"/>
      <c r="J30" s="8"/>
    </row>
    <row r="31" spans="2:12" ht="15" thickBot="1">
      <c r="B31" s="3"/>
      <c r="J31" s="8"/>
    </row>
    <row r="32" spans="2:12" ht="15" thickBot="1">
      <c r="B32" s="3"/>
      <c r="F32" s="25" t="s">
        <v>41</v>
      </c>
      <c r="J32" s="8"/>
    </row>
    <row r="33" spans="2:20">
      <c r="B33" s="3"/>
      <c r="J33" s="8"/>
    </row>
    <row r="34" spans="2:20">
      <c r="B34" s="3"/>
      <c r="J34" s="8"/>
      <c r="T34" s="26" t="s">
        <v>34</v>
      </c>
    </row>
    <row r="35" spans="2:20">
      <c r="B35" s="3"/>
      <c r="C35" s="58" t="s">
        <v>33</v>
      </c>
      <c r="D35" s="58"/>
      <c r="E35" s="58"/>
      <c r="F35" s="66"/>
      <c r="G35" s="67"/>
      <c r="H35" s="67"/>
      <c r="J35" s="8"/>
      <c r="L35" s="46" t="s">
        <v>82</v>
      </c>
      <c r="T35" s="27" t="s">
        <v>32</v>
      </c>
    </row>
    <row r="36" spans="2:20" ht="15" thickBot="1">
      <c r="B36" s="3"/>
      <c r="F36" s="67"/>
      <c r="G36" s="67"/>
      <c r="H36" s="67"/>
      <c r="J36" s="8"/>
      <c r="L36" s="39" t="s">
        <v>73</v>
      </c>
      <c r="T36" s="28" t="s">
        <v>31</v>
      </c>
    </row>
    <row r="37" spans="2:20">
      <c r="B37" s="3"/>
      <c r="C37" s="5"/>
      <c r="D37" s="6"/>
      <c r="E37" s="6"/>
      <c r="F37" s="40"/>
      <c r="G37" s="40"/>
      <c r="H37" s="40"/>
      <c r="I37" s="7"/>
      <c r="J37" s="8"/>
      <c r="L37" s="39" t="s">
        <v>71</v>
      </c>
      <c r="T37" s="28"/>
    </row>
    <row r="38" spans="2:20">
      <c r="B38" s="3"/>
      <c r="C38" s="3"/>
      <c r="E38" s="38" t="s">
        <v>67</v>
      </c>
      <c r="F38" s="38" t="s">
        <v>38</v>
      </c>
      <c r="G38" s="38" t="s">
        <v>68</v>
      </c>
      <c r="H38" s="38" t="s">
        <v>38</v>
      </c>
      <c r="I38" s="8"/>
      <c r="J38" s="8"/>
      <c r="L38" s="46" t="s">
        <v>83</v>
      </c>
    </row>
    <row r="39" spans="2:20">
      <c r="B39" s="3"/>
      <c r="C39" s="50" t="s">
        <v>25</v>
      </c>
      <c r="D39" s="51"/>
      <c r="E39" s="37" t="s">
        <v>31</v>
      </c>
      <c r="I39" s="8"/>
      <c r="J39" s="8"/>
      <c r="L39" s="39" t="s">
        <v>72</v>
      </c>
    </row>
    <row r="40" spans="2:20">
      <c r="B40" s="3"/>
      <c r="C40" s="52" t="s">
        <v>69</v>
      </c>
      <c r="D40" s="53"/>
      <c r="E40" s="14" t="s">
        <v>31</v>
      </c>
      <c r="I40" s="8"/>
      <c r="J40" s="8"/>
      <c r="L40" s="46" t="s">
        <v>77</v>
      </c>
    </row>
    <row r="41" spans="2:20">
      <c r="B41" s="3"/>
      <c r="C41" s="54" t="s">
        <v>70</v>
      </c>
      <c r="D41" s="55"/>
      <c r="E41" s="14" t="s">
        <v>34</v>
      </c>
      <c r="I41" s="8"/>
      <c r="J41" s="8"/>
      <c r="L41" s="39" t="s">
        <v>78</v>
      </c>
    </row>
    <row r="42" spans="2:20">
      <c r="B42" s="3"/>
      <c r="C42" s="3"/>
      <c r="I42" s="8"/>
      <c r="J42" s="8"/>
      <c r="L42" s="39" t="s">
        <v>79</v>
      </c>
    </row>
    <row r="43" spans="2:20" ht="15" thickBot="1">
      <c r="B43" s="3"/>
      <c r="C43" s="10"/>
      <c r="D43" s="11"/>
      <c r="E43" s="11"/>
      <c r="F43" s="11"/>
      <c r="G43" s="11"/>
      <c r="H43" s="11"/>
      <c r="I43" s="12"/>
      <c r="J43" s="8"/>
      <c r="L43" s="39" t="s">
        <v>80</v>
      </c>
    </row>
    <row r="44" spans="2:20">
      <c r="B44" s="3"/>
      <c r="J44" s="8"/>
    </row>
    <row r="45" spans="2:20">
      <c r="B45" s="3"/>
      <c r="J45" s="8"/>
    </row>
    <row r="46" spans="2:20">
      <c r="B46" s="3"/>
      <c r="J46" s="8"/>
    </row>
    <row r="47" spans="2:20" ht="15" thickBot="1">
      <c r="B47" s="3"/>
      <c r="J47" s="8"/>
      <c r="L47" s="14" t="s">
        <v>35</v>
      </c>
    </row>
    <row r="48" spans="2:20" ht="15" thickBot="1">
      <c r="B48" s="3"/>
      <c r="C48" s="36"/>
      <c r="D48" s="36"/>
      <c r="E48" s="25" t="s">
        <v>41</v>
      </c>
      <c r="F48" s="36"/>
      <c r="J48" s="8"/>
    </row>
    <row r="49" spans="2:10">
      <c r="B49" s="3"/>
      <c r="J49" s="8"/>
    </row>
    <row r="50" spans="2:10" ht="15" thickBot="1">
      <c r="B50" s="10"/>
      <c r="C50" s="11"/>
      <c r="D50" s="11"/>
      <c r="E50" s="11"/>
      <c r="F50" s="11"/>
      <c r="G50" s="11"/>
      <c r="H50" s="11"/>
      <c r="I50" s="11"/>
      <c r="J50" s="12"/>
    </row>
  </sheetData>
  <mergeCells count="9">
    <mergeCell ref="C39:D39"/>
    <mergeCell ref="C40:D40"/>
    <mergeCell ref="C41:D41"/>
    <mergeCell ref="F11:I11"/>
    <mergeCell ref="C35:E35"/>
    <mergeCell ref="C11:E14"/>
    <mergeCell ref="F35:F36"/>
    <mergeCell ref="G35:G36"/>
    <mergeCell ref="H35:H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3"/>
  <sheetViews>
    <sheetView topLeftCell="A7" workbookViewId="0">
      <selection activeCell="P24" sqref="P24"/>
    </sheetView>
  </sheetViews>
  <sheetFormatPr defaultColWidth="8.88671875" defaultRowHeight="14.4"/>
  <cols>
    <col min="1" max="2" width="8.88671875" style="1"/>
    <col min="3" max="3" width="17.77734375" style="1" customWidth="1"/>
    <col min="4" max="4" width="5.77734375" style="1" customWidth="1"/>
    <col min="5" max="5" width="10" style="1" customWidth="1"/>
    <col min="6" max="6" width="10.44140625" style="1" customWidth="1"/>
    <col min="7" max="7" width="10.109375" style="1" customWidth="1"/>
    <col min="8" max="8" width="12.109375" style="1" customWidth="1"/>
    <col min="9" max="16384" width="8.88671875" style="1"/>
  </cols>
  <sheetData>
    <row r="4" spans="2:14">
      <c r="B4" s="5"/>
      <c r="C4" s="6"/>
      <c r="D4" s="6"/>
      <c r="E4" s="6"/>
      <c r="F4" s="6"/>
      <c r="G4" s="6"/>
      <c r="H4" s="6"/>
      <c r="I4" s="6"/>
      <c r="J4" s="7"/>
    </row>
    <row r="5" spans="2:14">
      <c r="B5" s="3"/>
      <c r="J5" s="8"/>
    </row>
    <row r="6" spans="2:14" s="14" customFormat="1">
      <c r="B6" s="3"/>
      <c r="C6" s="5" t="s">
        <v>1</v>
      </c>
      <c r="D6" s="6"/>
      <c r="E6" s="6"/>
      <c r="F6" s="6" t="s">
        <v>0</v>
      </c>
      <c r="G6" s="6"/>
      <c r="H6" s="6" t="s">
        <v>23</v>
      </c>
      <c r="I6" s="7"/>
      <c r="J6" s="8"/>
    </row>
    <row r="7" spans="2:14" s="14" customFormat="1">
      <c r="B7" s="3"/>
      <c r="C7" s="10" t="s">
        <v>2</v>
      </c>
      <c r="D7" s="11"/>
      <c r="E7" s="11"/>
      <c r="F7" s="11" t="s">
        <v>24</v>
      </c>
      <c r="G7" s="11"/>
      <c r="H7" s="11" t="s">
        <v>25</v>
      </c>
      <c r="I7" s="12"/>
      <c r="J7" s="8"/>
    </row>
    <row r="8" spans="2:14">
      <c r="B8" s="3"/>
      <c r="J8" s="8"/>
    </row>
    <row r="9" spans="2:14">
      <c r="B9" s="3"/>
      <c r="J9" s="8"/>
    </row>
    <row r="10" spans="2:14">
      <c r="B10" s="3"/>
      <c r="J10" s="8"/>
    </row>
    <row r="11" spans="2:14">
      <c r="B11" s="3"/>
      <c r="J11" s="8"/>
    </row>
    <row r="12" spans="2:14">
      <c r="B12" s="3"/>
      <c r="C12" s="68" t="s">
        <v>42</v>
      </c>
      <c r="D12" s="69"/>
      <c r="E12" s="69"/>
      <c r="F12" s="69"/>
      <c r="G12" s="69"/>
      <c r="H12" s="69"/>
      <c r="I12" s="70"/>
      <c r="J12" s="8"/>
    </row>
    <row r="13" spans="2:14">
      <c r="B13" s="3"/>
      <c r="C13" s="2" t="s">
        <v>43</v>
      </c>
      <c r="D13" s="15"/>
      <c r="E13" s="15"/>
      <c r="F13" s="15" t="s">
        <v>30</v>
      </c>
      <c r="G13" s="15"/>
      <c r="H13" s="15"/>
      <c r="I13" s="7"/>
      <c r="J13" s="8"/>
      <c r="L13" s="1" t="s">
        <v>44</v>
      </c>
      <c r="N13" s="1" t="s">
        <v>45</v>
      </c>
    </row>
    <row r="14" spans="2:14">
      <c r="B14" s="3"/>
      <c r="C14" s="3" t="s">
        <v>46</v>
      </c>
      <c r="D14" s="16"/>
      <c r="I14" s="8"/>
      <c r="J14" s="8"/>
      <c r="L14" s="1" t="s">
        <v>90</v>
      </c>
    </row>
    <row r="15" spans="2:14">
      <c r="B15" s="3"/>
      <c r="C15" s="3"/>
      <c r="I15" s="8"/>
      <c r="J15" s="8"/>
    </row>
    <row r="16" spans="2:14">
      <c r="B16" s="3"/>
      <c r="C16" s="3" t="s">
        <v>47</v>
      </c>
      <c r="D16" s="16"/>
      <c r="I16" s="8"/>
      <c r="J16" s="8"/>
    </row>
    <row r="17" spans="2:12">
      <c r="B17" s="3"/>
      <c r="C17" s="3"/>
      <c r="I17" s="8"/>
      <c r="J17" s="8"/>
    </row>
    <row r="18" spans="2:12">
      <c r="B18" s="3"/>
      <c r="C18" s="3"/>
      <c r="I18" s="8"/>
      <c r="J18" s="8"/>
    </row>
    <row r="19" spans="2:12">
      <c r="B19" s="3"/>
      <c r="C19" s="3"/>
      <c r="I19" s="8"/>
      <c r="J19" s="8"/>
    </row>
    <row r="20" spans="2:12">
      <c r="B20" s="3"/>
      <c r="C20" s="3"/>
      <c r="I20" s="8"/>
      <c r="J20" s="8"/>
    </row>
    <row r="21" spans="2:12">
      <c r="B21" s="3"/>
      <c r="C21" s="3"/>
      <c r="I21" s="8"/>
      <c r="J21" s="8"/>
    </row>
    <row r="22" spans="2:12">
      <c r="B22" s="3"/>
      <c r="C22" s="3"/>
      <c r="I22" s="8"/>
      <c r="J22" s="8"/>
    </row>
    <row r="23" spans="2:12">
      <c r="B23" s="3"/>
      <c r="C23" s="3"/>
      <c r="I23" s="8"/>
      <c r="J23" s="8"/>
    </row>
    <row r="24" spans="2:12">
      <c r="B24" s="3"/>
      <c r="C24" s="3"/>
      <c r="D24" s="14"/>
      <c r="I24" s="8"/>
      <c r="J24" s="8"/>
    </row>
    <row r="25" spans="2:12">
      <c r="B25" s="3"/>
      <c r="C25" s="3"/>
      <c r="I25" s="8"/>
      <c r="J25" s="8"/>
    </row>
    <row r="26" spans="2:12">
      <c r="B26" s="3"/>
      <c r="C26" s="10"/>
      <c r="D26" s="11"/>
      <c r="E26" s="11"/>
      <c r="F26" s="11"/>
      <c r="G26" s="11"/>
      <c r="H26" s="11"/>
      <c r="I26" s="12"/>
      <c r="J26" s="8"/>
    </row>
    <row r="27" spans="2:12">
      <c r="B27" s="3"/>
      <c r="J27" s="8"/>
    </row>
    <row r="28" spans="2:12">
      <c r="B28" s="3"/>
      <c r="J28" s="8"/>
    </row>
    <row r="29" spans="2:12">
      <c r="B29" s="3"/>
      <c r="C29" s="71"/>
      <c r="D29" s="71"/>
      <c r="J29" s="8"/>
    </row>
    <row r="30" spans="2:12">
      <c r="B30" s="3"/>
      <c r="C30" s="71"/>
      <c r="D30" s="71"/>
      <c r="E30" s="18" t="s">
        <v>48</v>
      </c>
      <c r="G30" s="18" t="s">
        <v>49</v>
      </c>
      <c r="J30" s="8"/>
      <c r="L30" s="1" t="s">
        <v>50</v>
      </c>
    </row>
    <row r="31" spans="2:12">
      <c r="B31" s="3"/>
      <c r="J31" s="8"/>
    </row>
    <row r="32" spans="2:12">
      <c r="B32" s="3"/>
      <c r="E32" s="72"/>
      <c r="F32" s="72"/>
      <c r="J32" s="8"/>
    </row>
    <row r="33" spans="2:10">
      <c r="B33" s="10"/>
      <c r="C33" s="11"/>
      <c r="D33" s="11"/>
      <c r="E33" s="11"/>
      <c r="F33" s="11"/>
      <c r="G33" s="11"/>
      <c r="H33" s="11"/>
      <c r="I33" s="11"/>
      <c r="J33" s="12"/>
    </row>
  </sheetData>
  <mergeCells count="4">
    <mergeCell ref="C12:I12"/>
    <mergeCell ref="C29:D29"/>
    <mergeCell ref="C30:D30"/>
    <mergeCell ref="E32:F3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topLeftCell="A13" workbookViewId="0">
      <selection activeCell="O23" sqref="O23"/>
    </sheetView>
  </sheetViews>
  <sheetFormatPr defaultColWidth="8.88671875" defaultRowHeight="14.4"/>
  <cols>
    <col min="1" max="4" width="8.88671875" style="1"/>
    <col min="5" max="5" width="10.21875" style="1" customWidth="1"/>
    <col min="6" max="6" width="8.88671875" style="1"/>
    <col min="7" max="7" width="23.21875" style="1" customWidth="1"/>
    <col min="8" max="16384" width="8.88671875" style="1"/>
  </cols>
  <sheetData>
    <row r="1" spans="2:13" ht="15" thickBot="1"/>
    <row r="2" spans="2:13">
      <c r="C2" s="5" t="s">
        <v>1</v>
      </c>
      <c r="D2" s="6"/>
      <c r="E2" s="6"/>
      <c r="F2" s="6" t="s">
        <v>0</v>
      </c>
      <c r="G2" s="6"/>
      <c r="H2" s="6" t="s">
        <v>23</v>
      </c>
      <c r="I2" s="7"/>
    </row>
    <row r="3" spans="2:13" ht="15" thickBot="1">
      <c r="C3" s="10" t="s">
        <v>2</v>
      </c>
      <c r="D3" s="11"/>
      <c r="E3" s="11"/>
      <c r="F3" s="11" t="s">
        <v>24</v>
      </c>
      <c r="G3" s="11"/>
      <c r="H3" s="11" t="s">
        <v>25</v>
      </c>
      <c r="I3" s="12"/>
    </row>
    <row r="6" spans="2:13">
      <c r="B6" s="73" t="s">
        <v>51</v>
      </c>
      <c r="C6" s="74"/>
      <c r="D6" s="74"/>
      <c r="E6" s="74"/>
      <c r="F6" s="74"/>
      <c r="G6" s="74"/>
      <c r="H6" s="74"/>
      <c r="I6" s="74"/>
      <c r="J6" s="74"/>
      <c r="K6" s="75"/>
    </row>
    <row r="7" spans="2:13" ht="15" thickBot="1">
      <c r="B7" s="41"/>
      <c r="C7" s="36"/>
      <c r="D7" s="36"/>
      <c r="E7" s="36"/>
      <c r="F7" s="36"/>
      <c r="G7" s="36"/>
      <c r="H7" s="36"/>
      <c r="I7" s="36"/>
      <c r="J7" s="36"/>
      <c r="K7" s="42"/>
    </row>
    <row r="8" spans="2:13" ht="15" thickBot="1">
      <c r="B8" s="2"/>
      <c r="C8" s="43" t="s">
        <v>74</v>
      </c>
      <c r="D8" s="6"/>
      <c r="E8" s="47" t="s">
        <v>85</v>
      </c>
      <c r="F8" s="22"/>
      <c r="G8" s="23"/>
      <c r="H8" s="23"/>
      <c r="I8" s="23"/>
      <c r="J8" s="24"/>
      <c r="K8" s="8"/>
    </row>
    <row r="9" spans="2:13" ht="15" thickBot="1">
      <c r="B9" s="2"/>
      <c r="C9" s="44"/>
      <c r="D9" s="11"/>
      <c r="E9" s="48" t="s">
        <v>86</v>
      </c>
      <c r="F9" s="10"/>
      <c r="G9" s="11"/>
      <c r="H9" s="11"/>
      <c r="I9" s="11"/>
      <c r="J9" s="12"/>
      <c r="K9" s="8"/>
    </row>
    <row r="10" spans="2:13" ht="15" thickBot="1">
      <c r="B10" s="2"/>
      <c r="C10" s="14"/>
      <c r="D10" s="14"/>
      <c r="E10" s="14"/>
      <c r="F10" s="14"/>
      <c r="G10" s="14"/>
      <c r="H10" s="14"/>
      <c r="I10" s="14"/>
      <c r="J10" s="14"/>
      <c r="K10" s="8"/>
    </row>
    <row r="11" spans="2:13">
      <c r="B11" s="2"/>
      <c r="C11" s="43" t="s">
        <v>75</v>
      </c>
      <c r="D11" s="6"/>
      <c r="E11" s="6"/>
      <c r="F11" s="6"/>
      <c r="G11" s="6"/>
      <c r="H11" s="6"/>
      <c r="I11" s="6"/>
      <c r="J11" s="7"/>
      <c r="K11" s="8"/>
    </row>
    <row r="12" spans="2:13" ht="15" thickBot="1">
      <c r="B12" s="2"/>
      <c r="C12" s="44"/>
      <c r="D12" s="11"/>
      <c r="E12" s="11"/>
      <c r="F12" s="11"/>
      <c r="G12" s="11"/>
      <c r="H12" s="11"/>
      <c r="I12" s="11"/>
      <c r="J12" s="12"/>
      <c r="K12" s="8"/>
    </row>
    <row r="13" spans="2:13">
      <c r="B13" s="3"/>
      <c r="C13" s="14"/>
      <c r="D13" s="14"/>
      <c r="E13" s="14"/>
      <c r="F13" s="14"/>
      <c r="G13" s="14"/>
      <c r="H13" s="14"/>
      <c r="I13" s="14"/>
      <c r="J13" s="14"/>
      <c r="K13" s="8"/>
    </row>
    <row r="14" spans="2:13">
      <c r="B14" s="3"/>
      <c r="C14" s="38" t="s">
        <v>43</v>
      </c>
      <c r="D14" s="38"/>
      <c r="E14" s="38"/>
      <c r="F14" s="38"/>
      <c r="G14" s="38"/>
      <c r="H14" s="38" t="s">
        <v>52</v>
      </c>
      <c r="I14" s="38"/>
      <c r="J14" s="14"/>
      <c r="K14" s="8"/>
    </row>
    <row r="15" spans="2:13">
      <c r="B15" s="3"/>
      <c r="C15" s="14"/>
      <c r="D15" s="14"/>
      <c r="E15" s="14"/>
      <c r="F15" s="14"/>
      <c r="G15" s="14"/>
      <c r="H15" s="14"/>
      <c r="I15" s="14"/>
      <c r="J15" s="14"/>
      <c r="K15" s="8"/>
    </row>
    <row r="16" spans="2:13">
      <c r="B16" s="3"/>
      <c r="C16" s="14" t="s">
        <v>53</v>
      </c>
      <c r="D16" s="14"/>
      <c r="E16" s="14"/>
      <c r="F16" s="14"/>
      <c r="G16" s="14"/>
      <c r="H16" s="14" t="s">
        <v>54</v>
      </c>
      <c r="I16" s="14"/>
      <c r="J16" s="14"/>
      <c r="K16" s="8"/>
      <c r="M16" s="4" t="s">
        <v>55</v>
      </c>
    </row>
    <row r="17" spans="2:13">
      <c r="B17" s="3"/>
      <c r="C17" s="14"/>
      <c r="D17" s="14"/>
      <c r="E17" s="14"/>
      <c r="F17" s="14"/>
      <c r="G17" s="14"/>
      <c r="H17" s="14"/>
      <c r="I17" s="14"/>
      <c r="J17" s="14"/>
      <c r="K17" s="8"/>
      <c r="M17" s="1" t="s">
        <v>56</v>
      </c>
    </row>
    <row r="18" spans="2:13">
      <c r="B18" s="3"/>
      <c r="C18" s="14" t="s">
        <v>57</v>
      </c>
      <c r="D18" s="14"/>
      <c r="E18" s="14"/>
      <c r="F18" s="14"/>
      <c r="G18" s="14"/>
      <c r="H18" s="14" t="s">
        <v>54</v>
      </c>
      <c r="I18" s="14"/>
      <c r="J18" s="14"/>
      <c r="K18" s="8"/>
      <c r="M18" s="1" t="s">
        <v>54</v>
      </c>
    </row>
    <row r="19" spans="2:13">
      <c r="B19" s="3"/>
      <c r="C19" s="14"/>
      <c r="D19" s="14"/>
      <c r="E19" s="14"/>
      <c r="F19" s="14"/>
      <c r="G19" s="14"/>
      <c r="H19" s="14"/>
      <c r="I19" s="14"/>
      <c r="J19" s="14"/>
      <c r="K19" s="8"/>
      <c r="M19" s="1" t="s">
        <v>58</v>
      </c>
    </row>
    <row r="20" spans="2:13">
      <c r="B20" s="3"/>
      <c r="C20" s="14" t="s">
        <v>59</v>
      </c>
      <c r="D20" s="14"/>
      <c r="E20" s="14"/>
      <c r="F20" s="14"/>
      <c r="G20" s="14"/>
      <c r="H20" s="14" t="s">
        <v>54</v>
      </c>
      <c r="I20" s="14"/>
      <c r="J20" s="14"/>
      <c r="K20" s="8"/>
      <c r="M20" s="1" t="s">
        <v>60</v>
      </c>
    </row>
    <row r="21" spans="2:13">
      <c r="B21" s="3"/>
      <c r="C21" s="14"/>
      <c r="D21" s="14"/>
      <c r="E21" s="14"/>
      <c r="F21" s="14"/>
      <c r="G21" s="14"/>
      <c r="H21" s="14"/>
      <c r="I21" s="14"/>
      <c r="J21" s="14"/>
      <c r="K21" s="8"/>
    </row>
    <row r="22" spans="2:13">
      <c r="B22" s="3"/>
      <c r="C22" s="14" t="s">
        <v>61</v>
      </c>
      <c r="D22" s="14"/>
      <c r="E22" s="14"/>
      <c r="F22" s="14"/>
      <c r="G22" s="14"/>
      <c r="H22" s="14" t="s">
        <v>54</v>
      </c>
      <c r="I22" s="14"/>
      <c r="J22" s="14"/>
      <c r="K22" s="8"/>
    </row>
    <row r="23" spans="2:13">
      <c r="B23" s="3"/>
      <c r="C23" s="14"/>
      <c r="D23" s="14"/>
      <c r="E23" s="14"/>
      <c r="F23" s="14"/>
      <c r="G23" s="14"/>
      <c r="H23" s="14"/>
      <c r="I23" s="14"/>
      <c r="J23" s="14"/>
      <c r="K23" s="8"/>
    </row>
    <row r="24" spans="2:13">
      <c r="B24" s="3"/>
      <c r="C24" s="14" t="s">
        <v>62</v>
      </c>
      <c r="D24" s="14"/>
      <c r="E24" s="14"/>
      <c r="F24" s="14"/>
      <c r="G24" s="14"/>
      <c r="H24" s="14" t="s">
        <v>54</v>
      </c>
      <c r="I24" s="14"/>
      <c r="J24" s="14"/>
      <c r="K24" s="8"/>
    </row>
    <row r="25" spans="2:13">
      <c r="B25" s="3"/>
      <c r="C25" s="14"/>
      <c r="D25" s="14"/>
      <c r="E25" s="14"/>
      <c r="F25" s="14"/>
      <c r="G25" s="14"/>
      <c r="H25" s="14"/>
      <c r="I25" s="14"/>
      <c r="J25" s="14"/>
      <c r="K25" s="8"/>
    </row>
    <row r="26" spans="2:13">
      <c r="B26" s="3"/>
      <c r="C26" s="14" t="s">
        <v>63</v>
      </c>
      <c r="D26" s="14"/>
      <c r="E26" s="14"/>
      <c r="F26" s="14"/>
      <c r="G26" s="14"/>
      <c r="H26" s="14" t="s">
        <v>54</v>
      </c>
      <c r="I26" s="14"/>
      <c r="J26" s="14"/>
      <c r="K26" s="8"/>
    </row>
    <row r="27" spans="2:13">
      <c r="B27" s="3"/>
      <c r="C27" s="14"/>
      <c r="D27" s="14"/>
      <c r="E27" s="14"/>
      <c r="F27" s="14"/>
      <c r="G27" s="14"/>
      <c r="H27" s="14"/>
      <c r="I27" s="14"/>
      <c r="J27" s="14"/>
      <c r="K27" s="8"/>
    </row>
    <row r="28" spans="2:13">
      <c r="B28" s="3"/>
      <c r="C28" s="14" t="s">
        <v>64</v>
      </c>
      <c r="D28" s="14"/>
      <c r="E28" s="14"/>
      <c r="F28" s="14"/>
      <c r="G28" s="14"/>
      <c r="H28" s="14" t="s">
        <v>54</v>
      </c>
      <c r="I28" s="14"/>
      <c r="J28" s="14"/>
      <c r="K28" s="8"/>
    </row>
    <row r="29" spans="2:13">
      <c r="B29" s="3"/>
      <c r="C29" s="14"/>
      <c r="D29" s="14"/>
      <c r="E29" s="14"/>
      <c r="F29" s="14"/>
      <c r="G29" s="14"/>
      <c r="H29" s="14"/>
      <c r="I29" s="14"/>
      <c r="J29" s="14"/>
      <c r="K29" s="8"/>
    </row>
    <row r="30" spans="2:13">
      <c r="B30" s="3"/>
      <c r="C30" s="14" t="s">
        <v>65</v>
      </c>
      <c r="D30" s="14"/>
      <c r="E30" s="14"/>
      <c r="F30" s="14"/>
      <c r="G30" s="14"/>
      <c r="H30" s="14" t="s">
        <v>54</v>
      </c>
      <c r="I30" s="14"/>
      <c r="J30" s="14"/>
      <c r="K30" s="8"/>
    </row>
    <row r="31" spans="2:13">
      <c r="B31" s="3"/>
      <c r="C31" s="14"/>
      <c r="D31" s="14"/>
      <c r="E31" s="14"/>
      <c r="F31" s="14"/>
      <c r="G31" s="14"/>
      <c r="H31" s="14"/>
      <c r="I31" s="14"/>
      <c r="J31" s="14"/>
      <c r="K31" s="8"/>
    </row>
    <row r="32" spans="2:13" ht="15" thickBot="1">
      <c r="B32" s="3"/>
      <c r="C32" s="38" t="s">
        <v>87</v>
      </c>
      <c r="D32" s="14"/>
      <c r="E32" s="14"/>
      <c r="F32" s="14"/>
      <c r="G32" s="14"/>
      <c r="H32" s="14"/>
      <c r="I32" s="14"/>
      <c r="J32" s="14"/>
      <c r="K32" s="8"/>
    </row>
    <row r="33" spans="2:11">
      <c r="B33" s="3"/>
      <c r="C33" s="5"/>
      <c r="D33" s="6"/>
      <c r="E33" s="6"/>
      <c r="F33" s="6"/>
      <c r="G33" s="7"/>
      <c r="H33" s="14"/>
      <c r="I33" s="14"/>
      <c r="J33" s="14"/>
      <c r="K33" s="8"/>
    </row>
    <row r="34" spans="2:11">
      <c r="B34" s="3"/>
      <c r="C34" s="3"/>
      <c r="D34" s="14"/>
      <c r="E34" s="14"/>
      <c r="F34" s="14"/>
      <c r="G34" s="8"/>
      <c r="H34" s="14"/>
      <c r="I34" s="14"/>
      <c r="J34" s="14"/>
      <c r="K34" s="8"/>
    </row>
    <row r="35" spans="2:11">
      <c r="B35" s="9"/>
      <c r="C35" s="3"/>
      <c r="D35" s="14"/>
      <c r="E35" s="14"/>
      <c r="F35" s="14"/>
      <c r="G35" s="8"/>
      <c r="H35" s="14"/>
      <c r="I35" s="14"/>
      <c r="J35" s="14"/>
      <c r="K35" s="8"/>
    </row>
    <row r="36" spans="2:11">
      <c r="B36" s="3"/>
      <c r="C36" s="3"/>
      <c r="D36" s="14"/>
      <c r="E36" s="14"/>
      <c r="F36" s="14"/>
      <c r="G36" s="8"/>
      <c r="H36" s="14"/>
      <c r="I36" s="14"/>
      <c r="J36" s="14"/>
      <c r="K36" s="8"/>
    </row>
    <row r="37" spans="2:11">
      <c r="B37" s="3"/>
      <c r="C37" s="10"/>
      <c r="D37" s="11"/>
      <c r="E37" s="11"/>
      <c r="F37" s="11"/>
      <c r="G37" s="12"/>
      <c r="H37" s="14"/>
      <c r="I37" s="14"/>
      <c r="J37" s="14"/>
      <c r="K37" s="8"/>
    </row>
    <row r="38" spans="2:11">
      <c r="B38" s="3"/>
      <c r="C38" s="14"/>
      <c r="D38" s="14"/>
      <c r="E38" s="14"/>
      <c r="F38" s="14"/>
      <c r="G38" s="14"/>
      <c r="H38" s="14"/>
      <c r="I38" s="14"/>
      <c r="J38" s="14"/>
      <c r="K38" s="8"/>
    </row>
    <row r="39" spans="2:11" ht="15" thickBot="1">
      <c r="B39" s="3"/>
      <c r="C39" s="38" t="s">
        <v>88</v>
      </c>
      <c r="D39" s="14"/>
      <c r="E39" s="14"/>
      <c r="F39" s="14"/>
      <c r="G39" s="14"/>
      <c r="H39" s="14"/>
      <c r="I39" s="14"/>
      <c r="J39" s="14"/>
      <c r="K39" s="8"/>
    </row>
    <row r="40" spans="2:11">
      <c r="B40" s="3"/>
      <c r="C40" s="5"/>
      <c r="D40" s="6"/>
      <c r="E40" s="6"/>
      <c r="F40" s="6"/>
      <c r="G40" s="7"/>
      <c r="H40" s="14"/>
      <c r="I40" s="14"/>
      <c r="J40" s="14"/>
      <c r="K40" s="8"/>
    </row>
    <row r="41" spans="2:11">
      <c r="B41" s="3"/>
      <c r="C41" s="3"/>
      <c r="D41" s="14"/>
      <c r="E41" s="14"/>
      <c r="F41" s="14"/>
      <c r="G41" s="8"/>
      <c r="H41" s="14"/>
      <c r="I41" s="14"/>
      <c r="J41" s="14"/>
      <c r="K41" s="8"/>
    </row>
    <row r="42" spans="2:11">
      <c r="B42" s="3"/>
      <c r="C42" s="3"/>
      <c r="D42" s="14"/>
      <c r="E42" s="14"/>
      <c r="F42" s="14"/>
      <c r="G42" s="8"/>
      <c r="H42" s="14"/>
      <c r="I42" s="14"/>
      <c r="J42" s="14"/>
      <c r="K42" s="8"/>
    </row>
    <row r="43" spans="2:11">
      <c r="B43" s="3"/>
      <c r="C43" s="3"/>
      <c r="D43" s="14"/>
      <c r="E43" s="14"/>
      <c r="F43" s="14"/>
      <c r="G43" s="8"/>
      <c r="H43" s="14"/>
      <c r="I43" s="14"/>
      <c r="J43" s="14"/>
      <c r="K43" s="8"/>
    </row>
    <row r="44" spans="2:11" ht="15" thickBot="1">
      <c r="B44" s="3"/>
      <c r="C44" s="10"/>
      <c r="D44" s="11"/>
      <c r="E44" s="11"/>
      <c r="F44" s="11"/>
      <c r="G44" s="12"/>
      <c r="H44" s="14"/>
      <c r="I44" s="14"/>
      <c r="J44" s="14"/>
      <c r="K44" s="8"/>
    </row>
    <row r="45" spans="2:11">
      <c r="B45" s="3"/>
      <c r="C45" s="14"/>
      <c r="D45" s="14"/>
      <c r="E45" s="14"/>
      <c r="F45" s="14"/>
      <c r="G45" s="14"/>
      <c r="H45" s="14"/>
      <c r="I45" s="14"/>
      <c r="J45" s="14"/>
      <c r="K45" s="8"/>
    </row>
    <row r="46" spans="2:11">
      <c r="B46" s="3" t="s">
        <v>66</v>
      </c>
      <c r="C46" s="14"/>
      <c r="D46" s="14"/>
      <c r="E46" s="14"/>
      <c r="F46" s="14"/>
      <c r="G46" s="14"/>
      <c r="H46" s="14"/>
      <c r="I46" s="14"/>
      <c r="J46" s="14"/>
      <c r="K46" s="8"/>
    </row>
    <row r="47" spans="2:11" ht="15" thickBot="1">
      <c r="B47" s="3"/>
      <c r="C47" s="14"/>
      <c r="D47" s="14"/>
      <c r="E47" s="14"/>
      <c r="F47" s="14"/>
      <c r="G47" s="14"/>
      <c r="H47" s="14"/>
      <c r="I47" s="14"/>
      <c r="J47" s="14"/>
      <c r="K47" s="8"/>
    </row>
    <row r="48" spans="2:11" ht="15" thickBot="1">
      <c r="B48" s="3"/>
      <c r="C48" s="76" t="s">
        <v>84</v>
      </c>
      <c r="D48" s="77"/>
      <c r="E48" s="49"/>
      <c r="F48" s="76" t="s">
        <v>41</v>
      </c>
      <c r="G48" s="77"/>
      <c r="H48" s="49"/>
      <c r="I48" s="49"/>
      <c r="J48" s="49"/>
      <c r="K48" s="13"/>
    </row>
    <row r="49" spans="2:11" ht="15" thickBot="1">
      <c r="B49" s="10"/>
      <c r="C49" s="11"/>
      <c r="D49" s="11"/>
      <c r="E49" s="11"/>
      <c r="F49" s="11"/>
      <c r="G49" s="11"/>
      <c r="H49" s="11"/>
      <c r="I49" s="11"/>
      <c r="J49" s="11"/>
      <c r="K49" s="12"/>
    </row>
  </sheetData>
  <mergeCells count="3">
    <mergeCell ref="B6:K6"/>
    <mergeCell ref="F48:G48"/>
    <mergeCell ref="C48:D4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 1</vt:lpstr>
      <vt:lpstr>Screen 2</vt:lpstr>
      <vt:lpstr>Screen 3</vt:lpstr>
      <vt:lpstr>Screen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 CGVAK</dc:creator>
  <cp:lastModifiedBy>pratha</cp:lastModifiedBy>
  <dcterms:created xsi:type="dcterms:W3CDTF">2020-09-10T09:40:00Z</dcterms:created>
  <dcterms:modified xsi:type="dcterms:W3CDTF">2020-09-19T11:00:48Z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