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ATHA\Laptop\Off Boarding\"/>
    </mc:Choice>
  </mc:AlternateContent>
  <bookViews>
    <workbookView xWindow="0" yWindow="0" windowWidth="22368" windowHeight="9336" activeTab="3"/>
  </bookViews>
  <sheets>
    <sheet name="Screen 1" sheetId="4" r:id="rId1"/>
    <sheet name="Screen 2" sheetId="1" r:id="rId2"/>
    <sheet name="Screen 3" sheetId="2" r:id="rId3"/>
    <sheet name="Screen 4" sheetId="3" r:id="rId4"/>
  </sheets>
  <calcPr calcId="162913"/>
</workbook>
</file>

<file path=xl/calcChain.xml><?xml version="1.0" encoding="utf-8"?>
<calcChain xmlns="http://schemas.openxmlformats.org/spreadsheetml/2006/main">
  <c r="K12" i="4" l="1"/>
  <c r="K11" i="4"/>
  <c r="K10" i="4"/>
  <c r="K9" i="4"/>
</calcChain>
</file>

<file path=xl/sharedStrings.xml><?xml version="1.0" encoding="utf-8"?>
<sst xmlns="http://schemas.openxmlformats.org/spreadsheetml/2006/main" count="124" uniqueCount="89">
  <si>
    <t>Employee ID</t>
  </si>
  <si>
    <t>Employee Name</t>
  </si>
  <si>
    <t>Designation</t>
  </si>
  <si>
    <t>Lead Name</t>
  </si>
  <si>
    <t>DOR</t>
  </si>
  <si>
    <t xml:space="preserve">DOL </t>
  </si>
  <si>
    <t>Status</t>
  </si>
  <si>
    <t>HJK</t>
  </si>
  <si>
    <t>Testing Engineer</t>
  </si>
  <si>
    <t>ABC</t>
  </si>
  <si>
    <t>New</t>
  </si>
  <si>
    <t>Status Should be New or In progress or Completed or Withdrawn</t>
  </si>
  <si>
    <t>XYZ</t>
  </si>
  <si>
    <t>Sofware Engineer</t>
  </si>
  <si>
    <t>In Progress</t>
  </si>
  <si>
    <t>And when they click in name or status detailed view should come in</t>
  </si>
  <si>
    <t>GKJ</t>
  </si>
  <si>
    <t>JKL</t>
  </si>
  <si>
    <t>Withdrawn</t>
  </si>
  <si>
    <t>YJK</t>
  </si>
  <si>
    <t>Sr.Software Engineer</t>
  </si>
  <si>
    <t>GHF</t>
  </si>
  <si>
    <t>Completed</t>
  </si>
  <si>
    <t>DOJ</t>
  </si>
  <si>
    <t>Department</t>
  </si>
  <si>
    <t>Lead</t>
  </si>
  <si>
    <t>Reason For Leaving</t>
  </si>
  <si>
    <t>Data should be as entered in employee sheet</t>
  </si>
  <si>
    <t>Date of Resignation</t>
  </si>
  <si>
    <t>Date of Leaving</t>
  </si>
  <si>
    <t>Comments</t>
  </si>
  <si>
    <t>Accepted</t>
  </si>
  <si>
    <t>Rejected</t>
  </si>
  <si>
    <t>Acceptance Status</t>
  </si>
  <si>
    <t>Pending</t>
  </si>
  <si>
    <t>Anytime if DOL changes the same should  be sent as updated mail and also update here</t>
  </si>
  <si>
    <t>Withrawn</t>
  </si>
  <si>
    <t>Date</t>
  </si>
  <si>
    <t>Comment</t>
  </si>
  <si>
    <t>If its Withdrawn the details Should get updated here</t>
  </si>
  <si>
    <t>Or we can have seperate screen for Withdrawal with comments and date</t>
  </si>
  <si>
    <t>Lead Comments on Withdrawal</t>
  </si>
  <si>
    <t>Update</t>
  </si>
  <si>
    <t>No Due Status</t>
  </si>
  <si>
    <t>Attributes</t>
  </si>
  <si>
    <t>Check box to tick</t>
  </si>
  <si>
    <t>Comment section to enter if we need to mention anything</t>
  </si>
  <si>
    <t>Knowledge Transfer</t>
  </si>
  <si>
    <t>Mail ID closure</t>
  </si>
  <si>
    <t>CLOSE</t>
  </si>
  <si>
    <t>UPDATE</t>
  </si>
  <si>
    <t>PERFORMANCE FEEDBACK FORM</t>
  </si>
  <si>
    <t>Ratings</t>
  </si>
  <si>
    <t>Attendance</t>
  </si>
  <si>
    <t>Good</t>
  </si>
  <si>
    <t>Ratings Should have Drop Down</t>
  </si>
  <si>
    <t>Excellent</t>
  </si>
  <si>
    <t>Responsiveness</t>
  </si>
  <si>
    <t>Satisfactory</t>
  </si>
  <si>
    <t>Responsibility</t>
  </si>
  <si>
    <t>Poor</t>
  </si>
  <si>
    <t>Commitment on Task Delivery</t>
  </si>
  <si>
    <t>Technical Knowledge</t>
  </si>
  <si>
    <t>Logical Ability</t>
  </si>
  <si>
    <t>Attitude</t>
  </si>
  <si>
    <t>Overall  performance during the tenure with CG-VAK Software</t>
  </si>
  <si>
    <t>Thankyou  for  your valuable feedback</t>
  </si>
  <si>
    <t>Date :</t>
  </si>
  <si>
    <t>Submit</t>
  </si>
  <si>
    <t>Once it is submitted, it has to go as a mail to HR to complete other processes</t>
  </si>
  <si>
    <t>Once Lead edit and confirm the DOL it has to get updated-Mail should be sent to HR</t>
  </si>
  <si>
    <t>Resignation Status</t>
  </si>
  <si>
    <t>DOL</t>
  </si>
  <si>
    <t>Department Head/Unit Head</t>
  </si>
  <si>
    <t>HR</t>
  </si>
  <si>
    <t>DOL should be automatically calculated one but editable</t>
  </si>
  <si>
    <t>If DOL is edited the comment section for the change in DOL should pop up</t>
  </si>
  <si>
    <t>Acceptance Status should be editable only for lead version</t>
  </si>
  <si>
    <t>Present Skill Set</t>
  </si>
  <si>
    <t>Last worked project</t>
  </si>
  <si>
    <t>Data should be as  in employee sheet</t>
  </si>
  <si>
    <t>The flow should be….Lead-Department Head/Unit Head-HR</t>
  </si>
  <si>
    <t>So only after Lead approve tab should be editable for Department/Unit Head</t>
  </si>
  <si>
    <t>All Updates should be viewable for all 3</t>
  </si>
  <si>
    <t>If it is rejected automatically comment section should pop up</t>
  </si>
  <si>
    <t>Only after Lead and Department/Unit Head accepts the resignation and only after DOL is same for both tab should be open for HR</t>
  </si>
  <si>
    <t>Primary</t>
  </si>
  <si>
    <t>Secondary</t>
  </si>
  <si>
    <t>As per the update details should change in employee and HR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</si>
</sst>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m\ yyyy;@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555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0" fontId="4" fillId="2" borderId="3" xfId="0" applyFont="1" applyFill="1" applyBorder="1"/>
    <xf numFmtId="0" fontId="0" fillId="2" borderId="3" xfId="0" applyFill="1" applyBorder="1"/>
    <xf numFmtId="0" fontId="4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3" xfId="0" applyFill="1" applyBorder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0" xfId="0" applyFont="1" applyFill="1" applyAlignment="1"/>
    <xf numFmtId="0" fontId="4" fillId="2" borderId="5" xfId="0" applyFont="1" applyFill="1" applyBorder="1" applyAlignment="1"/>
    <xf numFmtId="0" fontId="0" fillId="2" borderId="0" xfId="0" applyFill="1" applyBorder="1"/>
    <xf numFmtId="0" fontId="4" fillId="2" borderId="2" xfId="0" applyFont="1" applyFill="1" applyBorder="1"/>
    <xf numFmtId="0" fontId="0" fillId="2" borderId="12" xfId="0" applyFill="1" applyBorder="1"/>
    <xf numFmtId="0" fontId="0" fillId="2" borderId="0" xfId="0" applyFill="1" applyAlignment="1">
      <alignment horizontal="left"/>
    </xf>
    <xf numFmtId="0" fontId="0" fillId="4" borderId="13" xfId="0" applyFill="1" applyBorder="1" applyAlignment="1">
      <alignment horizontal="center"/>
    </xf>
    <xf numFmtId="0" fontId="0" fillId="2" borderId="9" xfId="0" applyFill="1" applyBorder="1" applyAlignment="1"/>
    <xf numFmtId="0" fontId="0" fillId="2" borderId="11" xfId="0" applyFill="1" applyBorder="1" applyAlignment="1"/>
    <xf numFmtId="0" fontId="0" fillId="2" borderId="10" xfId="0" applyFill="1" applyBorder="1" applyAlignment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4" fillId="4" borderId="13" xfId="0" applyFont="1" applyFill="1" applyBorder="1" applyAlignment="1">
      <alignment horizontal="center"/>
    </xf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13" xfId="0" applyFill="1" applyBorder="1"/>
    <xf numFmtId="0" fontId="4" fillId="2" borderId="5" xfId="0" applyFont="1" applyFill="1" applyBorder="1"/>
    <xf numFmtId="164" fontId="0" fillId="2" borderId="0" xfId="0" applyNumberFormat="1" applyFill="1" applyAlignment="1">
      <alignment horizontal="left"/>
    </xf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7" borderId="0" xfId="0" applyFill="1"/>
    <xf numFmtId="0" fontId="4" fillId="2" borderId="0" xfId="0" applyFont="1" applyFill="1" applyBorder="1" applyAlignment="1">
      <alignment horizontal="center"/>
    </xf>
    <xf numFmtId="0" fontId="0" fillId="10" borderId="0" xfId="0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0" fillId="2" borderId="2" xfId="0" applyFill="1" applyBorder="1" applyAlignment="1">
      <alignment horizontal="center" wrapText="1" shrinkToFit="1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6" xfId="0" applyFont="1" applyFill="1" applyBorder="1"/>
    <xf numFmtId="0" fontId="2" fillId="2" borderId="9" xfId="0" applyFont="1" applyFill="1" applyBorder="1" applyAlignment="1"/>
    <xf numFmtId="0" fontId="1" fillId="2" borderId="0" xfId="0" applyFont="1" applyFill="1" applyBorder="1"/>
    <xf numFmtId="0" fontId="1" fillId="2" borderId="1" xfId="0" applyFont="1" applyFill="1" applyBorder="1"/>
    <xf numFmtId="0" fontId="1" fillId="2" borderId="13" xfId="0" applyFont="1" applyFill="1" applyBorder="1"/>
    <xf numFmtId="0" fontId="4" fillId="10" borderId="3" xfId="0" applyFont="1" applyFill="1" applyBorder="1" applyAlignment="1">
      <alignment horizontal="left"/>
    </xf>
    <xf numFmtId="0" fontId="4" fillId="10" borderId="0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 wrapText="1" shrinkToFit="1"/>
    </xf>
    <xf numFmtId="0" fontId="4" fillId="5" borderId="0" xfId="0" applyFont="1" applyFill="1" applyBorder="1" applyAlignment="1">
      <alignment horizontal="left" wrapText="1" shrinkToFi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wrapText="1" shrinkToFit="1"/>
    </xf>
    <xf numFmtId="0" fontId="0" fillId="2" borderId="0" xfId="0" applyFill="1" applyBorder="1" applyAlignment="1">
      <alignment horizontal="center" wrapText="1" shrinkToFit="1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242E"/>
      <color rgb="FFFB55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40"/>
  <sheetViews>
    <sheetView workbookViewId="0">
      <selection activeCell="L12" sqref="L12"/>
    </sheetView>
  </sheetViews>
  <sheetFormatPr defaultColWidth="8.88671875" defaultRowHeight="14.4"/>
  <cols>
    <col min="1" max="2" width="8.88671875" style="1"/>
    <col min="3" max="3" width="16" style="1" customWidth="1"/>
    <col min="4" max="6" width="8.88671875" style="1"/>
    <col min="7" max="7" width="11.109375" style="1" customWidth="1"/>
    <col min="8" max="9" width="8.88671875" style="1"/>
    <col min="10" max="10" width="18.33203125" style="1" customWidth="1"/>
    <col min="11" max="11" width="17.6640625" style="1" customWidth="1"/>
    <col min="12" max="12" width="10.44140625" style="1" customWidth="1"/>
    <col min="13" max="16384" width="8.88671875" style="1"/>
  </cols>
  <sheetData>
    <row r="6" spans="2:1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2:15" s="4" customFormat="1">
      <c r="B7" s="2"/>
      <c r="C7" s="4" t="s">
        <v>0</v>
      </c>
      <c r="D7" s="4" t="s">
        <v>1</v>
      </c>
      <c r="F7" s="4" t="s">
        <v>2</v>
      </c>
      <c r="H7" s="4" t="s">
        <v>3</v>
      </c>
      <c r="J7" s="4" t="s">
        <v>4</v>
      </c>
      <c r="K7" s="4" t="s">
        <v>5</v>
      </c>
      <c r="L7" s="4" t="s">
        <v>6</v>
      </c>
      <c r="M7" s="31"/>
    </row>
    <row r="8" spans="2:15">
      <c r="B8" s="3"/>
      <c r="M8" s="8"/>
    </row>
    <row r="9" spans="2:15">
      <c r="B9" s="3"/>
      <c r="C9" s="18">
        <v>562</v>
      </c>
      <c r="D9" s="1" t="s">
        <v>7</v>
      </c>
      <c r="F9" s="1" t="s">
        <v>8</v>
      </c>
      <c r="H9" s="1" t="s">
        <v>9</v>
      </c>
      <c r="J9" s="32">
        <v>44084</v>
      </c>
      <c r="K9" s="32">
        <f t="shared" ref="K9:K12" si="0">J9+90</f>
        <v>44174</v>
      </c>
      <c r="L9" s="33" t="s">
        <v>10</v>
      </c>
      <c r="M9" s="8"/>
      <c r="O9" s="1" t="s">
        <v>11</v>
      </c>
    </row>
    <row r="10" spans="2:15">
      <c r="B10" s="3"/>
      <c r="C10" s="18">
        <v>123</v>
      </c>
      <c r="D10" s="1" t="s">
        <v>12</v>
      </c>
      <c r="F10" s="1" t="s">
        <v>13</v>
      </c>
      <c r="H10" s="1" t="s">
        <v>9</v>
      </c>
      <c r="J10" s="32">
        <v>44069</v>
      </c>
      <c r="K10" s="32">
        <f t="shared" si="0"/>
        <v>44159</v>
      </c>
      <c r="L10" s="34" t="s">
        <v>14</v>
      </c>
      <c r="M10" s="8"/>
      <c r="O10" s="1" t="s">
        <v>15</v>
      </c>
    </row>
    <row r="11" spans="2:15">
      <c r="B11" s="3"/>
      <c r="C11" s="18">
        <v>321</v>
      </c>
      <c r="D11" s="1" t="s">
        <v>16</v>
      </c>
      <c r="F11" s="1" t="s">
        <v>13</v>
      </c>
      <c r="H11" s="1" t="s">
        <v>17</v>
      </c>
      <c r="J11" s="32">
        <v>44035</v>
      </c>
      <c r="K11" s="32">
        <f t="shared" si="0"/>
        <v>44125</v>
      </c>
      <c r="L11" s="35" t="s">
        <v>18</v>
      </c>
      <c r="M11" s="8"/>
    </row>
    <row r="12" spans="2:15">
      <c r="B12" s="3"/>
      <c r="C12" s="18">
        <v>246</v>
      </c>
      <c r="D12" s="1" t="s">
        <v>19</v>
      </c>
      <c r="F12" s="1" t="s">
        <v>20</v>
      </c>
      <c r="H12" s="1" t="s">
        <v>21</v>
      </c>
      <c r="J12" s="32">
        <v>43916</v>
      </c>
      <c r="K12" s="32">
        <f t="shared" si="0"/>
        <v>44006</v>
      </c>
      <c r="L12" s="36" t="s">
        <v>22</v>
      </c>
      <c r="M12" s="8"/>
    </row>
    <row r="13" spans="2:15">
      <c r="B13" s="3"/>
      <c r="M13" s="8"/>
    </row>
    <row r="14" spans="2:15">
      <c r="B14" s="3"/>
      <c r="M14" s="8"/>
    </row>
    <row r="15" spans="2:15">
      <c r="B15" s="3"/>
      <c r="M15" s="8"/>
    </row>
    <row r="16" spans="2:15">
      <c r="B16" s="3"/>
      <c r="M16" s="8"/>
    </row>
    <row r="17" spans="2:13">
      <c r="B17" s="3"/>
      <c r="M17" s="8"/>
    </row>
    <row r="18" spans="2:13">
      <c r="B18" s="3"/>
      <c r="M18" s="8"/>
    </row>
    <row r="19" spans="2:13">
      <c r="B19" s="3"/>
      <c r="M19" s="8"/>
    </row>
    <row r="20" spans="2:13">
      <c r="B20" s="3"/>
      <c r="M20" s="8"/>
    </row>
    <row r="21" spans="2:13">
      <c r="B21" s="3"/>
      <c r="M21" s="8"/>
    </row>
    <row r="22" spans="2:13">
      <c r="B22" s="3"/>
      <c r="M22" s="8"/>
    </row>
    <row r="23" spans="2:13">
      <c r="B23" s="3"/>
      <c r="M23" s="8"/>
    </row>
    <row r="24" spans="2:13">
      <c r="B24" s="3"/>
      <c r="M24" s="8"/>
    </row>
    <row r="25" spans="2:13">
      <c r="B25" s="3"/>
      <c r="M25" s="8"/>
    </row>
    <row r="26" spans="2:13">
      <c r="B26" s="3"/>
      <c r="M26" s="8"/>
    </row>
    <row r="27" spans="2:13">
      <c r="B27" s="3"/>
      <c r="M27" s="8"/>
    </row>
    <row r="28" spans="2:13">
      <c r="B28" s="3"/>
      <c r="M28" s="8"/>
    </row>
    <row r="29" spans="2:13">
      <c r="B29" s="3"/>
      <c r="M29" s="8"/>
    </row>
    <row r="30" spans="2:13">
      <c r="B30" s="3"/>
      <c r="M30" s="8"/>
    </row>
    <row r="31" spans="2:13">
      <c r="B31" s="3"/>
      <c r="M31" s="8"/>
    </row>
    <row r="32" spans="2:13">
      <c r="B32" s="3"/>
      <c r="M32" s="8"/>
    </row>
    <row r="33" spans="2:13">
      <c r="B33" s="3"/>
      <c r="M33" s="8"/>
    </row>
    <row r="34" spans="2:13">
      <c r="B34" s="3"/>
      <c r="M34" s="8"/>
    </row>
    <row r="35" spans="2:13">
      <c r="B35" s="3"/>
      <c r="M35" s="8"/>
    </row>
    <row r="36" spans="2:13">
      <c r="B36" s="3"/>
      <c r="M36" s="8"/>
    </row>
    <row r="37" spans="2:13">
      <c r="B37" s="3"/>
      <c r="M37" s="8"/>
    </row>
    <row r="38" spans="2:13">
      <c r="B38" s="3"/>
      <c r="M38" s="8"/>
    </row>
    <row r="39" spans="2:13">
      <c r="B39" s="3"/>
      <c r="M39" s="8"/>
    </row>
    <row r="40" spans="2:13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45"/>
  <sheetViews>
    <sheetView topLeftCell="C22" workbookViewId="0">
      <selection activeCell="K47" sqref="K47"/>
    </sheetView>
  </sheetViews>
  <sheetFormatPr defaultColWidth="9" defaultRowHeight="14.4"/>
  <cols>
    <col min="1" max="2" width="9" style="15"/>
    <col min="3" max="3" width="10.6640625" style="15" customWidth="1"/>
    <col min="4" max="4" width="16.6640625" style="15" customWidth="1"/>
    <col min="5" max="5" width="23.6640625" style="15" customWidth="1"/>
    <col min="6" max="6" width="9" style="15"/>
    <col min="7" max="7" width="18.5546875" style="15" customWidth="1"/>
    <col min="8" max="8" width="8" style="15" customWidth="1"/>
    <col min="9" max="16384" width="9" style="15"/>
  </cols>
  <sheetData>
    <row r="4" spans="2:12">
      <c r="B4" s="5"/>
      <c r="C4" s="6"/>
      <c r="D4" s="6"/>
      <c r="E4" s="6"/>
      <c r="F4" s="6"/>
      <c r="G4" s="6"/>
      <c r="H4" s="6"/>
      <c r="I4" s="6"/>
      <c r="J4" s="7"/>
    </row>
    <row r="5" spans="2:12">
      <c r="B5" s="3"/>
      <c r="J5" s="8"/>
    </row>
    <row r="6" spans="2:12">
      <c r="B6" s="3"/>
      <c r="C6" s="5" t="s">
        <v>1</v>
      </c>
      <c r="D6" s="6"/>
      <c r="E6" s="6"/>
      <c r="F6" s="6" t="s">
        <v>0</v>
      </c>
      <c r="G6" s="6"/>
      <c r="H6" s="6" t="s">
        <v>23</v>
      </c>
      <c r="I6" s="7"/>
      <c r="J6" s="8"/>
    </row>
    <row r="7" spans="2:12">
      <c r="B7" s="3"/>
      <c r="C7" s="10" t="s">
        <v>2</v>
      </c>
      <c r="D7" s="11"/>
      <c r="E7" s="11"/>
      <c r="F7" s="11" t="s">
        <v>24</v>
      </c>
      <c r="G7" s="11"/>
      <c r="H7" s="11" t="s">
        <v>25</v>
      </c>
      <c r="I7" s="12"/>
      <c r="J7" s="8"/>
    </row>
    <row r="8" spans="2:12">
      <c r="B8" s="3"/>
      <c r="J8" s="8"/>
    </row>
    <row r="9" spans="2:12">
      <c r="B9" s="3"/>
      <c r="J9" s="8"/>
    </row>
    <row r="10" spans="2:12">
      <c r="B10" s="3"/>
      <c r="C10" s="1"/>
      <c r="D10" s="1"/>
      <c r="E10" s="1"/>
      <c r="F10" s="1"/>
      <c r="G10" s="1"/>
      <c r="H10" s="1"/>
      <c r="I10" s="1"/>
      <c r="J10" s="8"/>
    </row>
    <row r="11" spans="2:12">
      <c r="B11" s="3"/>
      <c r="C11" s="59" t="s">
        <v>26</v>
      </c>
      <c r="D11" s="60"/>
      <c r="E11" s="60"/>
      <c r="F11" s="56"/>
      <c r="G11" s="56"/>
      <c r="H11" s="56"/>
      <c r="I11" s="57"/>
      <c r="J11" s="8"/>
    </row>
    <row r="12" spans="2:12">
      <c r="B12" s="3"/>
      <c r="C12" s="61"/>
      <c r="D12" s="62"/>
      <c r="E12" s="63"/>
      <c r="I12" s="8"/>
      <c r="J12" s="8"/>
    </row>
    <row r="13" spans="2:12">
      <c r="B13" s="3"/>
      <c r="C13" s="61"/>
      <c r="D13" s="62"/>
      <c r="E13" s="63"/>
      <c r="I13" s="8"/>
      <c r="J13" s="8"/>
    </row>
    <row r="14" spans="2:12">
      <c r="B14" s="3"/>
      <c r="C14" s="64"/>
      <c r="D14" s="65"/>
      <c r="E14" s="65"/>
      <c r="F14" s="11"/>
      <c r="G14" s="11"/>
      <c r="H14" s="11"/>
      <c r="I14" s="12"/>
      <c r="J14" s="8"/>
      <c r="L14" s="15" t="s">
        <v>27</v>
      </c>
    </row>
    <row r="15" spans="2:12">
      <c r="B15" s="3"/>
      <c r="J15" s="8"/>
    </row>
    <row r="16" spans="2:12">
      <c r="B16" s="3"/>
      <c r="C16" s="20" t="s">
        <v>28</v>
      </c>
      <c r="D16" s="21"/>
      <c r="E16" s="21"/>
      <c r="F16" s="21"/>
      <c r="G16" s="21"/>
      <c r="H16" s="21"/>
      <c r="I16" s="22"/>
      <c r="J16" s="8"/>
      <c r="L16" s="15" t="s">
        <v>27</v>
      </c>
    </row>
    <row r="17" spans="2:20" ht="15" thickBot="1">
      <c r="B17" s="3"/>
      <c r="J17" s="8"/>
    </row>
    <row r="18" spans="2:20" ht="15" thickBot="1">
      <c r="B18" s="3"/>
      <c r="C18" s="46" t="s">
        <v>29</v>
      </c>
      <c r="D18" s="21"/>
      <c r="E18" s="21"/>
      <c r="F18" s="21"/>
      <c r="G18" s="21"/>
      <c r="H18" s="21"/>
      <c r="I18" s="22"/>
      <c r="J18" s="8"/>
      <c r="L18" s="40" t="s">
        <v>80</v>
      </c>
    </row>
    <row r="19" spans="2:20" ht="15" thickBot="1">
      <c r="B19" s="3"/>
      <c r="J19" s="8"/>
    </row>
    <row r="20" spans="2:20" ht="15" thickBot="1">
      <c r="B20" s="3"/>
      <c r="C20" s="15" t="s">
        <v>36</v>
      </c>
      <c r="F20" s="30"/>
      <c r="J20" s="8"/>
    </row>
    <row r="21" spans="2:20">
      <c r="B21" s="3"/>
      <c r="C21" s="15" t="s">
        <v>37</v>
      </c>
      <c r="J21" s="8"/>
    </row>
    <row r="22" spans="2:20">
      <c r="B22" s="3"/>
      <c r="C22" s="15" t="s">
        <v>38</v>
      </c>
      <c r="J22" s="8"/>
      <c r="L22" s="15" t="s">
        <v>39</v>
      </c>
    </row>
    <row r="23" spans="2:20">
      <c r="B23" s="3"/>
      <c r="J23" s="8"/>
      <c r="L23" s="15" t="s">
        <v>40</v>
      </c>
    </row>
    <row r="24" spans="2:20">
      <c r="B24" s="3"/>
      <c r="C24" s="5" t="s">
        <v>41</v>
      </c>
      <c r="D24" s="6"/>
      <c r="E24" s="6"/>
      <c r="F24" s="6"/>
      <c r="G24" s="6"/>
      <c r="H24" s="6"/>
      <c r="I24" s="7"/>
      <c r="J24" s="8"/>
    </row>
    <row r="25" spans="2:20">
      <c r="B25" s="3"/>
      <c r="C25" s="10"/>
      <c r="D25" s="11"/>
      <c r="E25" s="11"/>
      <c r="F25" s="11"/>
      <c r="G25" s="11"/>
      <c r="H25" s="11"/>
      <c r="I25" s="12"/>
      <c r="J25" s="8"/>
    </row>
    <row r="26" spans="2:20" ht="15" thickBot="1">
      <c r="B26" s="3"/>
      <c r="J26" s="8"/>
    </row>
    <row r="27" spans="2:20" ht="15" thickBot="1">
      <c r="B27" s="3"/>
      <c r="F27" s="26" t="s">
        <v>42</v>
      </c>
      <c r="J27" s="8"/>
    </row>
    <row r="28" spans="2:20">
      <c r="B28" s="3"/>
      <c r="J28" s="8"/>
    </row>
    <row r="29" spans="2:20">
      <c r="B29" s="3"/>
      <c r="J29" s="8"/>
      <c r="T29" s="27" t="s">
        <v>34</v>
      </c>
    </row>
    <row r="30" spans="2:20">
      <c r="B30" s="3"/>
      <c r="C30" s="58" t="s">
        <v>33</v>
      </c>
      <c r="D30" s="58"/>
      <c r="E30" s="58"/>
      <c r="F30" s="66"/>
      <c r="G30" s="67"/>
      <c r="H30" s="67"/>
      <c r="J30" s="8"/>
      <c r="L30" s="40" t="s">
        <v>77</v>
      </c>
      <c r="T30" s="28" t="s">
        <v>32</v>
      </c>
    </row>
    <row r="31" spans="2:20" ht="15" thickBot="1">
      <c r="B31" s="3"/>
      <c r="F31" s="67"/>
      <c r="G31" s="67"/>
      <c r="H31" s="67"/>
      <c r="J31" s="8"/>
      <c r="L31" s="47" t="s">
        <v>84</v>
      </c>
      <c r="T31" s="29" t="s">
        <v>31</v>
      </c>
    </row>
    <row r="32" spans="2:20">
      <c r="B32" s="3"/>
      <c r="C32" s="5"/>
      <c r="D32" s="6"/>
      <c r="E32" s="6"/>
      <c r="F32" s="41"/>
      <c r="G32" s="41"/>
      <c r="H32" s="41"/>
      <c r="I32" s="7"/>
      <c r="J32" s="8"/>
      <c r="L32" s="40" t="s">
        <v>75</v>
      </c>
      <c r="T32" s="29"/>
    </row>
    <row r="33" spans="2:12">
      <c r="B33" s="3"/>
      <c r="C33" s="3"/>
      <c r="E33" s="39" t="s">
        <v>71</v>
      </c>
      <c r="F33" s="39" t="s">
        <v>38</v>
      </c>
      <c r="G33" s="39" t="s">
        <v>72</v>
      </c>
      <c r="H33" s="39" t="s">
        <v>38</v>
      </c>
      <c r="I33" s="8"/>
      <c r="J33" s="8"/>
      <c r="L33" s="40" t="s">
        <v>70</v>
      </c>
    </row>
    <row r="34" spans="2:12">
      <c r="B34" s="3"/>
      <c r="C34" s="50" t="s">
        <v>25</v>
      </c>
      <c r="D34" s="51"/>
      <c r="E34" s="38" t="s">
        <v>31</v>
      </c>
      <c r="I34" s="8"/>
      <c r="J34" s="8"/>
      <c r="L34" s="40" t="s">
        <v>76</v>
      </c>
    </row>
    <row r="35" spans="2:12">
      <c r="B35" s="3"/>
      <c r="C35" s="52" t="s">
        <v>73</v>
      </c>
      <c r="D35" s="53"/>
      <c r="E35" s="15" t="s">
        <v>31</v>
      </c>
      <c r="I35" s="8"/>
      <c r="J35" s="8"/>
      <c r="L35" s="40" t="s">
        <v>81</v>
      </c>
    </row>
    <row r="36" spans="2:12">
      <c r="B36" s="3"/>
      <c r="C36" s="54" t="s">
        <v>74</v>
      </c>
      <c r="D36" s="55"/>
      <c r="E36" s="15" t="s">
        <v>34</v>
      </c>
      <c r="I36" s="8"/>
      <c r="J36" s="8"/>
      <c r="L36" s="40" t="s">
        <v>82</v>
      </c>
    </row>
    <row r="37" spans="2:12">
      <c r="B37" s="3"/>
      <c r="C37" s="3"/>
      <c r="I37" s="8"/>
      <c r="J37" s="8"/>
      <c r="L37" s="47" t="s">
        <v>85</v>
      </c>
    </row>
    <row r="38" spans="2:12" ht="15" thickBot="1">
      <c r="B38" s="3"/>
      <c r="C38" s="10"/>
      <c r="D38" s="11"/>
      <c r="E38" s="11"/>
      <c r="F38" s="11"/>
      <c r="G38" s="11"/>
      <c r="H38" s="11"/>
      <c r="I38" s="12"/>
      <c r="J38" s="8"/>
    </row>
    <row r="39" spans="2:12">
      <c r="B39" s="3"/>
      <c r="J39" s="8"/>
      <c r="L39" s="40" t="s">
        <v>83</v>
      </c>
    </row>
    <row r="40" spans="2:12">
      <c r="B40" s="3"/>
      <c r="J40" s="8"/>
    </row>
    <row r="41" spans="2:12">
      <c r="B41" s="3"/>
      <c r="J41" s="8"/>
    </row>
    <row r="42" spans="2:12" ht="15" thickBot="1">
      <c r="B42" s="3"/>
      <c r="J42" s="8"/>
      <c r="L42" s="15" t="s">
        <v>35</v>
      </c>
    </row>
    <row r="43" spans="2:12" ht="15" thickBot="1">
      <c r="B43" s="3"/>
      <c r="C43" s="37"/>
      <c r="D43" s="37"/>
      <c r="E43" s="26" t="s">
        <v>42</v>
      </c>
      <c r="F43" s="37"/>
      <c r="J43" s="8"/>
    </row>
    <row r="44" spans="2:12">
      <c r="B44" s="3"/>
      <c r="J44" s="8"/>
    </row>
    <row r="45" spans="2:12" ht="15" thickBot="1">
      <c r="B45" s="10"/>
      <c r="C45" s="11"/>
      <c r="D45" s="11"/>
      <c r="E45" s="11"/>
      <c r="F45" s="11"/>
      <c r="G45" s="11"/>
      <c r="H45" s="11"/>
      <c r="I45" s="11"/>
      <c r="J45" s="12"/>
    </row>
  </sheetData>
  <mergeCells count="9">
    <mergeCell ref="C34:D34"/>
    <mergeCell ref="C35:D35"/>
    <mergeCell ref="C36:D36"/>
    <mergeCell ref="F11:I11"/>
    <mergeCell ref="C30:E30"/>
    <mergeCell ref="C11:E14"/>
    <mergeCell ref="F30:F31"/>
    <mergeCell ref="G30:G31"/>
    <mergeCell ref="H30:H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3"/>
  <sheetViews>
    <sheetView topLeftCell="A7" workbookViewId="0">
      <selection activeCell="M19" sqref="M19"/>
    </sheetView>
  </sheetViews>
  <sheetFormatPr defaultColWidth="8.88671875" defaultRowHeight="14.4"/>
  <cols>
    <col min="1" max="2" width="8.88671875" style="1"/>
    <col min="3" max="3" width="17.77734375" style="1" customWidth="1"/>
    <col min="4" max="4" width="5.77734375" style="1" customWidth="1"/>
    <col min="5" max="5" width="10" style="1" customWidth="1"/>
    <col min="6" max="6" width="10.44140625" style="1" customWidth="1"/>
    <col min="7" max="7" width="10.109375" style="1" customWidth="1"/>
    <col min="8" max="8" width="12.109375" style="1" customWidth="1"/>
    <col min="9" max="16384" width="8.88671875" style="1"/>
  </cols>
  <sheetData>
    <row r="4" spans="2:14">
      <c r="B4" s="5"/>
      <c r="C4" s="6"/>
      <c r="D4" s="6"/>
      <c r="E4" s="6"/>
      <c r="F4" s="6"/>
      <c r="G4" s="6"/>
      <c r="H4" s="6"/>
      <c r="I4" s="6"/>
      <c r="J4" s="7"/>
    </row>
    <row r="5" spans="2:14">
      <c r="B5" s="3"/>
      <c r="J5" s="8"/>
    </row>
    <row r="6" spans="2:14" s="15" customFormat="1">
      <c r="B6" s="3"/>
      <c r="C6" s="5" t="s">
        <v>1</v>
      </c>
      <c r="D6" s="6"/>
      <c r="E6" s="6"/>
      <c r="F6" s="6" t="s">
        <v>0</v>
      </c>
      <c r="G6" s="6"/>
      <c r="H6" s="6" t="s">
        <v>23</v>
      </c>
      <c r="I6" s="7"/>
      <c r="J6" s="8"/>
    </row>
    <row r="7" spans="2:14" s="15" customFormat="1">
      <c r="B7" s="3"/>
      <c r="C7" s="10" t="s">
        <v>2</v>
      </c>
      <c r="D7" s="11"/>
      <c r="E7" s="11"/>
      <c r="F7" s="11" t="s">
        <v>24</v>
      </c>
      <c r="G7" s="11"/>
      <c r="H7" s="11" t="s">
        <v>25</v>
      </c>
      <c r="I7" s="12"/>
      <c r="J7" s="8"/>
    </row>
    <row r="8" spans="2:14">
      <c r="B8" s="3"/>
      <c r="J8" s="8"/>
    </row>
    <row r="9" spans="2:14">
      <c r="B9" s="3"/>
      <c r="J9" s="8"/>
    </row>
    <row r="10" spans="2:14">
      <c r="B10" s="3"/>
      <c r="J10" s="8"/>
    </row>
    <row r="11" spans="2:14">
      <c r="B11" s="3"/>
      <c r="J11" s="8"/>
    </row>
    <row r="12" spans="2:14">
      <c r="B12" s="3"/>
      <c r="C12" s="68" t="s">
        <v>43</v>
      </c>
      <c r="D12" s="69"/>
      <c r="E12" s="69"/>
      <c r="F12" s="69"/>
      <c r="G12" s="69"/>
      <c r="H12" s="69"/>
      <c r="I12" s="70"/>
      <c r="J12" s="8"/>
    </row>
    <row r="13" spans="2:14">
      <c r="B13" s="3"/>
      <c r="C13" s="2" t="s">
        <v>44</v>
      </c>
      <c r="D13" s="16"/>
      <c r="E13" s="16"/>
      <c r="F13" s="16" t="s">
        <v>30</v>
      </c>
      <c r="G13" s="16"/>
      <c r="H13" s="16"/>
      <c r="I13" s="7"/>
      <c r="J13" s="8"/>
      <c r="L13" s="1" t="s">
        <v>45</v>
      </c>
      <c r="N13" s="1" t="s">
        <v>46</v>
      </c>
    </row>
    <row r="14" spans="2:14">
      <c r="B14" s="3"/>
      <c r="C14" s="3" t="s">
        <v>47</v>
      </c>
      <c r="D14" s="17"/>
      <c r="I14" s="8"/>
      <c r="J14" s="8"/>
    </row>
    <row r="15" spans="2:14">
      <c r="B15" s="3"/>
      <c r="C15" s="3"/>
      <c r="I15" s="8"/>
      <c r="J15" s="8"/>
    </row>
    <row r="16" spans="2:14">
      <c r="B16" s="3"/>
      <c r="C16" s="3" t="s">
        <v>48</v>
      </c>
      <c r="D16" s="17"/>
      <c r="I16" s="8"/>
      <c r="J16" s="8"/>
    </row>
    <row r="17" spans="2:12">
      <c r="B17" s="3"/>
      <c r="C17" s="3"/>
      <c r="I17" s="8"/>
      <c r="J17" s="8"/>
    </row>
    <row r="18" spans="2:12">
      <c r="B18" s="3"/>
      <c r="C18" s="3"/>
      <c r="I18" s="8"/>
      <c r="J18" s="8"/>
    </row>
    <row r="19" spans="2:12">
      <c r="B19" s="3"/>
      <c r="C19" s="3"/>
      <c r="I19" s="8"/>
      <c r="J19" s="8"/>
    </row>
    <row r="20" spans="2:12">
      <c r="B20" s="3"/>
      <c r="C20" s="3"/>
      <c r="I20" s="8"/>
      <c r="J20" s="8"/>
    </row>
    <row r="21" spans="2:12">
      <c r="B21" s="3"/>
      <c r="C21" s="3"/>
      <c r="I21" s="8"/>
      <c r="J21" s="8"/>
    </row>
    <row r="22" spans="2:12">
      <c r="B22" s="3"/>
      <c r="C22" s="3"/>
      <c r="I22" s="8"/>
      <c r="J22" s="8"/>
    </row>
    <row r="23" spans="2:12">
      <c r="B23" s="3"/>
      <c r="C23" s="3"/>
      <c r="I23" s="8"/>
      <c r="J23" s="8"/>
    </row>
    <row r="24" spans="2:12">
      <c r="B24" s="3"/>
      <c r="C24" s="3"/>
      <c r="D24" s="15"/>
      <c r="I24" s="8"/>
      <c r="J24" s="8"/>
    </row>
    <row r="25" spans="2:12">
      <c r="B25" s="3"/>
      <c r="C25" s="3"/>
      <c r="I25" s="8"/>
      <c r="J25" s="8"/>
    </row>
    <row r="26" spans="2:12">
      <c r="B26" s="3"/>
      <c r="C26" s="10"/>
      <c r="D26" s="11"/>
      <c r="E26" s="11"/>
      <c r="F26" s="11"/>
      <c r="G26" s="11"/>
      <c r="H26" s="11"/>
      <c r="I26" s="12"/>
      <c r="J26" s="8"/>
    </row>
    <row r="27" spans="2:12">
      <c r="B27" s="3"/>
      <c r="J27" s="8"/>
    </row>
    <row r="28" spans="2:12">
      <c r="B28" s="3"/>
      <c r="J28" s="8"/>
    </row>
    <row r="29" spans="2:12">
      <c r="B29" s="3"/>
      <c r="C29" s="71"/>
      <c r="D29" s="71"/>
      <c r="J29" s="8"/>
    </row>
    <row r="30" spans="2:12">
      <c r="B30" s="3"/>
      <c r="C30" s="71"/>
      <c r="D30" s="71"/>
      <c r="E30" s="19" t="s">
        <v>49</v>
      </c>
      <c r="G30" s="19" t="s">
        <v>50</v>
      </c>
      <c r="J30" s="8"/>
      <c r="L30" s="1" t="s">
        <v>88</v>
      </c>
    </row>
    <row r="31" spans="2:12">
      <c r="B31" s="3"/>
      <c r="J31" s="8"/>
    </row>
    <row r="32" spans="2:12">
      <c r="B32" s="3"/>
      <c r="E32" s="72"/>
      <c r="F32" s="72"/>
      <c r="J32" s="8"/>
    </row>
    <row r="33" spans="2:10">
      <c r="B33" s="10"/>
      <c r="C33" s="11"/>
      <c r="D33" s="11"/>
      <c r="E33" s="11"/>
      <c r="F33" s="11"/>
      <c r="G33" s="11"/>
      <c r="H33" s="11"/>
      <c r="I33" s="11"/>
      <c r="J33" s="12"/>
    </row>
  </sheetData>
  <mergeCells count="4">
    <mergeCell ref="C12:I12"/>
    <mergeCell ref="C29:D29"/>
    <mergeCell ref="C30:D30"/>
    <mergeCell ref="E32:F3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8"/>
  <sheetViews>
    <sheetView tabSelected="1" topLeftCell="A31" workbookViewId="0">
      <selection activeCell="N37" sqref="N37"/>
    </sheetView>
  </sheetViews>
  <sheetFormatPr defaultColWidth="8.88671875" defaultRowHeight="14.4"/>
  <cols>
    <col min="1" max="4" width="8.88671875" style="1"/>
    <col min="5" max="5" width="10.21875" style="1" customWidth="1"/>
    <col min="6" max="6" width="8.88671875" style="1"/>
    <col min="7" max="7" width="23.21875" style="1" customWidth="1"/>
    <col min="8" max="16384" width="8.88671875" style="1"/>
  </cols>
  <sheetData>
    <row r="1" spans="2:13" ht="15" thickBot="1"/>
    <row r="2" spans="2:13">
      <c r="C2" s="5" t="s">
        <v>1</v>
      </c>
      <c r="D2" s="6"/>
      <c r="E2" s="6"/>
      <c r="F2" s="6" t="s">
        <v>0</v>
      </c>
      <c r="G2" s="6"/>
      <c r="H2" s="6" t="s">
        <v>23</v>
      </c>
      <c r="I2" s="7"/>
    </row>
    <row r="3" spans="2:13" ht="15" thickBot="1">
      <c r="C3" s="10" t="s">
        <v>2</v>
      </c>
      <c r="D3" s="11"/>
      <c r="E3" s="11"/>
      <c r="F3" s="11" t="s">
        <v>24</v>
      </c>
      <c r="G3" s="11"/>
      <c r="H3" s="11" t="s">
        <v>25</v>
      </c>
      <c r="I3" s="12"/>
    </row>
    <row r="6" spans="2:13">
      <c r="B6" s="73" t="s">
        <v>51</v>
      </c>
      <c r="C6" s="74"/>
      <c r="D6" s="74"/>
      <c r="E6" s="74"/>
      <c r="F6" s="74"/>
      <c r="G6" s="74"/>
      <c r="H6" s="74"/>
      <c r="I6" s="74"/>
      <c r="J6" s="74"/>
      <c r="K6" s="75"/>
    </row>
    <row r="7" spans="2:13" ht="15" thickBot="1">
      <c r="B7" s="42"/>
      <c r="C7" s="37"/>
      <c r="D7" s="37"/>
      <c r="E7" s="37"/>
      <c r="F7" s="37"/>
      <c r="G7" s="37"/>
      <c r="H7" s="37"/>
      <c r="I7" s="37"/>
      <c r="J7" s="37"/>
      <c r="K7" s="43"/>
    </row>
    <row r="8" spans="2:13" ht="15" thickBot="1">
      <c r="B8" s="2"/>
      <c r="C8" s="44" t="s">
        <v>78</v>
      </c>
      <c r="D8" s="6"/>
      <c r="E8" s="48" t="s">
        <v>86</v>
      </c>
      <c r="F8" s="23"/>
      <c r="G8" s="24"/>
      <c r="H8" s="24"/>
      <c r="I8" s="24"/>
      <c r="J8" s="25"/>
      <c r="K8" s="8"/>
    </row>
    <row r="9" spans="2:13" ht="15" thickBot="1">
      <c r="B9" s="2"/>
      <c r="C9" s="45"/>
      <c r="D9" s="11"/>
      <c r="E9" s="49" t="s">
        <v>87</v>
      </c>
      <c r="F9" s="10"/>
      <c r="G9" s="11"/>
      <c r="H9" s="11"/>
      <c r="I9" s="11"/>
      <c r="J9" s="12"/>
      <c r="K9" s="8"/>
    </row>
    <row r="10" spans="2:13" ht="15" thickBot="1">
      <c r="B10" s="2"/>
      <c r="K10" s="8"/>
    </row>
    <row r="11" spans="2:13">
      <c r="B11" s="2"/>
      <c r="C11" s="44" t="s">
        <v>79</v>
      </c>
      <c r="D11" s="6"/>
      <c r="E11" s="6"/>
      <c r="F11" s="6"/>
      <c r="G11" s="6"/>
      <c r="H11" s="6"/>
      <c r="I11" s="6"/>
      <c r="J11" s="7"/>
      <c r="K11" s="8"/>
    </row>
    <row r="12" spans="2:13" ht="15" thickBot="1">
      <c r="B12" s="2"/>
      <c r="C12" s="45"/>
      <c r="D12" s="11"/>
      <c r="E12" s="11"/>
      <c r="F12" s="11"/>
      <c r="G12" s="11"/>
      <c r="H12" s="11"/>
      <c r="I12" s="11"/>
      <c r="J12" s="12"/>
      <c r="K12" s="8"/>
    </row>
    <row r="13" spans="2:13">
      <c r="B13" s="3"/>
      <c r="K13" s="8"/>
    </row>
    <row r="14" spans="2:13">
      <c r="B14" s="3"/>
      <c r="C14" s="4" t="s">
        <v>44</v>
      </c>
      <c r="D14" s="4"/>
      <c r="E14" s="4"/>
      <c r="F14" s="4"/>
      <c r="G14" s="4"/>
      <c r="H14" s="4" t="s">
        <v>52</v>
      </c>
      <c r="I14" s="4"/>
      <c r="K14" s="8"/>
    </row>
    <row r="15" spans="2:13">
      <c r="B15" s="3"/>
      <c r="K15" s="8"/>
    </row>
    <row r="16" spans="2:13">
      <c r="B16" s="3"/>
      <c r="C16" s="1" t="s">
        <v>53</v>
      </c>
      <c r="H16" s="1" t="s">
        <v>54</v>
      </c>
      <c r="K16" s="8"/>
      <c r="M16" s="4" t="s">
        <v>55</v>
      </c>
    </row>
    <row r="17" spans="2:13">
      <c r="B17" s="3"/>
      <c r="K17" s="8"/>
      <c r="M17" s="1" t="s">
        <v>56</v>
      </c>
    </row>
    <row r="18" spans="2:13">
      <c r="B18" s="3"/>
      <c r="C18" s="1" t="s">
        <v>57</v>
      </c>
      <c r="H18" s="1" t="s">
        <v>54</v>
      </c>
      <c r="K18" s="8"/>
      <c r="M18" s="1" t="s">
        <v>54</v>
      </c>
    </row>
    <row r="19" spans="2:13">
      <c r="B19" s="3"/>
      <c r="K19" s="8"/>
      <c r="M19" s="1" t="s">
        <v>58</v>
      </c>
    </row>
    <row r="20" spans="2:13">
      <c r="B20" s="3"/>
      <c r="C20" s="1" t="s">
        <v>59</v>
      </c>
      <c r="H20" s="1" t="s">
        <v>54</v>
      </c>
      <c r="K20" s="8"/>
      <c r="M20" s="1" t="s">
        <v>60</v>
      </c>
    </row>
    <row r="21" spans="2:13">
      <c r="B21" s="3"/>
      <c r="K21" s="8"/>
    </row>
    <row r="22" spans="2:13">
      <c r="B22" s="3"/>
      <c r="C22" s="1" t="s">
        <v>61</v>
      </c>
      <c r="H22" s="1" t="s">
        <v>54</v>
      </c>
      <c r="K22" s="8"/>
    </row>
    <row r="23" spans="2:13">
      <c r="B23" s="3"/>
      <c r="K23" s="8"/>
    </row>
    <row r="24" spans="2:13">
      <c r="B24" s="3"/>
      <c r="C24" s="1" t="s">
        <v>62</v>
      </c>
      <c r="H24" s="1" t="s">
        <v>54</v>
      </c>
      <c r="K24" s="8"/>
    </row>
    <row r="25" spans="2:13">
      <c r="B25" s="3"/>
      <c r="K25" s="8"/>
    </row>
    <row r="26" spans="2:13">
      <c r="B26" s="3"/>
      <c r="C26" s="1" t="s">
        <v>63</v>
      </c>
      <c r="H26" s="1" t="s">
        <v>54</v>
      </c>
      <c r="K26" s="8"/>
    </row>
    <row r="27" spans="2:13">
      <c r="B27" s="3"/>
      <c r="K27" s="8"/>
    </row>
    <row r="28" spans="2:13">
      <c r="B28" s="3"/>
      <c r="C28" s="1" t="s">
        <v>64</v>
      </c>
      <c r="H28" s="1" t="s">
        <v>54</v>
      </c>
      <c r="K28" s="8"/>
    </row>
    <row r="29" spans="2:13">
      <c r="B29" s="3"/>
      <c r="K29" s="8"/>
    </row>
    <row r="30" spans="2:13">
      <c r="B30" s="3"/>
      <c r="C30" s="1" t="s">
        <v>65</v>
      </c>
      <c r="H30" s="1" t="s">
        <v>54</v>
      </c>
      <c r="K30" s="8"/>
    </row>
    <row r="31" spans="2:13">
      <c r="B31" s="3"/>
      <c r="K31" s="8"/>
    </row>
    <row r="32" spans="2:13">
      <c r="B32" s="3"/>
      <c r="K32" s="8"/>
    </row>
    <row r="33" spans="2:13">
      <c r="B33" s="3"/>
      <c r="C33" s="4" t="s">
        <v>30</v>
      </c>
      <c r="K33" s="8"/>
    </row>
    <row r="34" spans="2:13">
      <c r="B34" s="3"/>
      <c r="C34" s="5"/>
      <c r="D34" s="6"/>
      <c r="E34" s="6"/>
      <c r="F34" s="6"/>
      <c r="G34" s="7"/>
      <c r="K34" s="8"/>
    </row>
    <row r="35" spans="2:13">
      <c r="B35" s="3"/>
      <c r="C35" s="3"/>
      <c r="G35" s="8"/>
      <c r="K35" s="8"/>
    </row>
    <row r="36" spans="2:13">
      <c r="B36" s="9"/>
      <c r="C36" s="3"/>
      <c r="G36" s="8"/>
      <c r="K36" s="8"/>
    </row>
    <row r="37" spans="2:13">
      <c r="B37" s="3"/>
      <c r="C37" s="3"/>
      <c r="G37" s="8"/>
      <c r="K37" s="8"/>
    </row>
    <row r="38" spans="2:13">
      <c r="B38" s="3"/>
      <c r="C38" s="10"/>
      <c r="D38" s="11"/>
      <c r="E38" s="11"/>
      <c r="F38" s="11"/>
      <c r="G38" s="12"/>
      <c r="K38" s="8"/>
    </row>
    <row r="39" spans="2:13">
      <c r="B39" s="3"/>
      <c r="K39" s="8"/>
    </row>
    <row r="40" spans="2:13">
      <c r="B40" s="3"/>
      <c r="K40" s="8"/>
    </row>
    <row r="41" spans="2:13">
      <c r="B41" s="3"/>
      <c r="K41" s="8"/>
    </row>
    <row r="42" spans="2:13">
      <c r="B42" s="3" t="s">
        <v>66</v>
      </c>
      <c r="K42" s="8"/>
    </row>
    <row r="43" spans="2:13">
      <c r="B43" s="3"/>
      <c r="K43" s="8"/>
    </row>
    <row r="44" spans="2:13">
      <c r="B44" s="3"/>
      <c r="K44" s="8"/>
    </row>
    <row r="45" spans="2:13">
      <c r="B45" s="3" t="s">
        <v>67</v>
      </c>
      <c r="K45" s="8"/>
    </row>
    <row r="46" spans="2:13">
      <c r="B46" s="3"/>
      <c r="K46" s="8"/>
    </row>
    <row r="47" spans="2:13">
      <c r="B47" s="3"/>
      <c r="C47" s="13"/>
      <c r="D47" s="13"/>
      <c r="E47" s="13"/>
      <c r="F47" s="76" t="s">
        <v>68</v>
      </c>
      <c r="G47" s="77"/>
      <c r="H47" s="13"/>
      <c r="I47" s="13"/>
      <c r="J47" s="13"/>
      <c r="K47" s="14"/>
      <c r="M47" s="1" t="s">
        <v>69</v>
      </c>
    </row>
    <row r="48" spans="2:13">
      <c r="B48" s="10"/>
      <c r="C48" s="11"/>
      <c r="D48" s="11"/>
      <c r="E48" s="11"/>
      <c r="F48" s="11"/>
      <c r="G48" s="11"/>
      <c r="H48" s="11"/>
      <c r="I48" s="11"/>
      <c r="J48" s="11"/>
      <c r="K48" s="12"/>
    </row>
  </sheetData>
  <mergeCells count="2">
    <mergeCell ref="B6:K6"/>
    <mergeCell ref="F47:G4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Screen 1</vt:lpstr>
      <vt:lpstr>Screen 2</vt:lpstr>
      <vt:lpstr>Screen 3</vt:lpstr>
      <vt:lpstr>Screen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pratha</cp:lastModifiedBy>
  <dcterms:created xsi:type="dcterms:W3CDTF">2020-09-10T09:40:00Z</dcterms:created>
  <dcterms:modified xsi:type="dcterms:W3CDTF">2020-09-19T10:45:49Z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