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<sst xmlns="http://schemas.openxmlformats.org/spreadsheetml/2006/main" count="369" uniqueCount="288">
  <si>
    <t xml:space="preserve">Operation Team </t>
  </si>
  <si>
    <t>Head Operations - Arnab Karmakar</t>
  </si>
  <si>
    <t>Operation Ground</t>
  </si>
  <si>
    <t>Cluster</t>
  </si>
  <si>
    <t>Mahadevapura &amp; Hebbal</t>
  </si>
  <si>
    <t>Marathahalli</t>
  </si>
  <si>
    <t>Bellandur</t>
  </si>
  <si>
    <t>HSR</t>
  </si>
  <si>
    <t>Koramangala &amp; BTM</t>
  </si>
  <si>
    <t>Whitefield</t>
  </si>
  <si>
    <t>Hyderabad</t>
  </si>
  <si>
    <t>Chennai</t>
  </si>
  <si>
    <t>Revenue &amp; Billing</t>
  </si>
  <si>
    <t>Expriences /CRM &amp; ORM</t>
  </si>
  <si>
    <t>RnM</t>
  </si>
  <si>
    <t>Daily Main</t>
  </si>
  <si>
    <t>FNB</t>
  </si>
  <si>
    <t>Essential Services</t>
  </si>
  <si>
    <t>COM: Rajdeep</t>
  </si>
  <si>
    <t>AOM: Abhijit</t>
  </si>
  <si>
    <t>AOM/COM: Rajdeep</t>
  </si>
  <si>
    <t>COM: Harpreeth</t>
  </si>
  <si>
    <t>AOM: Fazal</t>
  </si>
  <si>
    <t>AOM/COM: Harpreeth</t>
  </si>
  <si>
    <t>COM: Pranay</t>
  </si>
  <si>
    <t>AOM: Sushanth</t>
  </si>
  <si>
    <t>COM: Prem</t>
  </si>
  <si>
    <t>AOM: Ramesh G</t>
  </si>
  <si>
    <t>Abhishek Srivastava -HOD</t>
  </si>
  <si>
    <t>Dhiraj Ratlani -HOD</t>
  </si>
  <si>
    <t>Janardhanan P -HOD</t>
  </si>
  <si>
    <t>Harshith D</t>
  </si>
  <si>
    <t>Abhishek Raj</t>
  </si>
  <si>
    <t>Danish Alam</t>
  </si>
  <si>
    <t>Properties</t>
  </si>
  <si>
    <t>APM/RPM</t>
  </si>
  <si>
    <t>Arshad Shaik</t>
  </si>
  <si>
    <t>Shobha Gopinath</t>
  </si>
  <si>
    <t>Pawan Dwivedi</t>
  </si>
  <si>
    <t>Kevin Peter DSA</t>
  </si>
  <si>
    <t>Colive 188 Skydale</t>
  </si>
  <si>
    <t>Keshab - RPM</t>
  </si>
  <si>
    <t>Colive 012 Centre Point</t>
  </si>
  <si>
    <t>Kalyan - RPM</t>
  </si>
  <si>
    <t>Colive 187 Glory</t>
  </si>
  <si>
    <t>Sampath - RPM</t>
  </si>
  <si>
    <t>Colive 122 Broadway</t>
  </si>
  <si>
    <t>Gourisankara - RPM</t>
  </si>
  <si>
    <t>Colive 007 Prime Towers</t>
  </si>
  <si>
    <t>Shaiza - RPM</t>
  </si>
  <si>
    <t>Colive 006 Garuda Residency</t>
  </si>
  <si>
    <t>Sathish - APM</t>
  </si>
  <si>
    <t>Colive 506 Ruby</t>
  </si>
  <si>
    <t>Akilesh - RPM</t>
  </si>
  <si>
    <t>Colive 316 Akshaya Metropolis Villas</t>
  </si>
  <si>
    <t>Lokesh - RPM</t>
  </si>
  <si>
    <t>Suruchi Saini</t>
  </si>
  <si>
    <t>G Krishna Prasad</t>
  </si>
  <si>
    <t>Lakshmi Singh</t>
  </si>
  <si>
    <t>Colive 041 Oasis</t>
  </si>
  <si>
    <t>Sunil - RPM</t>
  </si>
  <si>
    <t>Colive 011 ORR Pride</t>
  </si>
  <si>
    <t>Pramod- APM</t>
  </si>
  <si>
    <t>Colive 077 Shanvi</t>
  </si>
  <si>
    <t>Priya - RPM</t>
  </si>
  <si>
    <t>Colive 166 Grand Central</t>
  </si>
  <si>
    <t>Gourisankara</t>
  </si>
  <si>
    <t>Colive 160 Adelaide</t>
  </si>
  <si>
    <t>Rajesh - RPM</t>
  </si>
  <si>
    <t>Colive 010 UKN Belvista</t>
  </si>
  <si>
    <t>Colive 509 Fuji</t>
  </si>
  <si>
    <t>Srihari - RPM</t>
  </si>
  <si>
    <t>Colive 302 Alaka Palazzo A Chennai</t>
  </si>
  <si>
    <t>Rakesh - APM</t>
  </si>
  <si>
    <t>Arun V</t>
  </si>
  <si>
    <t>Narasimhulu Kishore Kumar</t>
  </si>
  <si>
    <t>Maria Antony M</t>
  </si>
  <si>
    <t>Colive 158 Winster</t>
  </si>
  <si>
    <t>Colive 013 Friends Residency</t>
  </si>
  <si>
    <t>Colive 178 Kingston</t>
  </si>
  <si>
    <t>Colive 047 Rosemary</t>
  </si>
  <si>
    <t>Gajula - APM</t>
  </si>
  <si>
    <t>Colive 161 Brisbane</t>
  </si>
  <si>
    <t>Colive 015 Parimala Riviera</t>
  </si>
  <si>
    <t>Colive 501 Elara</t>
  </si>
  <si>
    <t>Naveen - RPM</t>
  </si>
  <si>
    <t>Colive 303 Alaka Palazzo B Chennai</t>
  </si>
  <si>
    <t>Deepika G</t>
  </si>
  <si>
    <t>Swetha Katta</t>
  </si>
  <si>
    <t>Soumya Ranjan Nayak</t>
  </si>
  <si>
    <t>Colive 447 Millenia 1</t>
  </si>
  <si>
    <t>Rohit - RPM</t>
  </si>
  <si>
    <t>Colive 014 Vivanta</t>
  </si>
  <si>
    <t>Colive 169 Alpha</t>
  </si>
  <si>
    <t>Dinesh - RPM</t>
  </si>
  <si>
    <t>Colive 055 Jordan</t>
  </si>
  <si>
    <t>Colive 162 Canberra</t>
  </si>
  <si>
    <t>Colive 017 Jagriti</t>
  </si>
  <si>
    <t>Colive 504 Garnet</t>
  </si>
  <si>
    <t>Lakshminarayana - RPM</t>
  </si>
  <si>
    <t>Colive 309 Primex Verterra</t>
  </si>
  <si>
    <t>Loveleena Bhumika Swansi</t>
  </si>
  <si>
    <t>Prashant Shah</t>
  </si>
  <si>
    <t>Ratnakar Sahoo</t>
  </si>
  <si>
    <t>Colive 456 Millenia 2</t>
  </si>
  <si>
    <t>Colive 152 The Summit</t>
  </si>
  <si>
    <t>Auburn</t>
  </si>
  <si>
    <t>TBH</t>
  </si>
  <si>
    <t>Colive 096 Lotus Palace</t>
  </si>
  <si>
    <t>Colive 163 Darwin</t>
  </si>
  <si>
    <t>Colive 151 Sigma Tech Park</t>
  </si>
  <si>
    <t>Cape</t>
  </si>
  <si>
    <t>Colive 301 Sanjana Emerald</t>
  </si>
  <si>
    <t>Jenish- APM</t>
  </si>
  <si>
    <t>Adarsha Digdarshi Paradhan</t>
  </si>
  <si>
    <t>Priyanka Kububa</t>
  </si>
  <si>
    <t>Biswa Bhusan Naiak</t>
  </si>
  <si>
    <t>Colive 020 Aspire</t>
  </si>
  <si>
    <t>Syed - APM</t>
  </si>
  <si>
    <t>Colive 165 Willis Towers</t>
  </si>
  <si>
    <t>Colive 018 The Address</t>
  </si>
  <si>
    <t>TBH - Address &amp; Clover</t>
  </si>
  <si>
    <t>Colive 176 Splendour</t>
  </si>
  <si>
    <t>Colive 003 Sai Krishna Nest</t>
  </si>
  <si>
    <t>Jeevan - APM</t>
  </si>
  <si>
    <t>Colive 154 Green Earth Atrium</t>
  </si>
  <si>
    <t>Colive 307 Radisson</t>
  </si>
  <si>
    <t>Himmat Manilal Patel</t>
  </si>
  <si>
    <t>Namitha Nagaraj</t>
  </si>
  <si>
    <t>Rashmikanta Behera</t>
  </si>
  <si>
    <t>Colive 048 Gold Summit</t>
  </si>
  <si>
    <t>Colive 167 Santa Clara</t>
  </si>
  <si>
    <t>Bhagirath - APM</t>
  </si>
  <si>
    <t>Colive 045 Clover</t>
  </si>
  <si>
    <t>Colive 170 Marico</t>
  </si>
  <si>
    <t>Colive 008 Sai Samruddhi Nest</t>
  </si>
  <si>
    <t>Colive 484 Atlanta</t>
  </si>
  <si>
    <t>Gunjan - RPM</t>
  </si>
  <si>
    <t>Colive 320 Central Park</t>
  </si>
  <si>
    <t>Siba Swarup Panigrahi</t>
  </si>
  <si>
    <t>Shruthi N</t>
  </si>
  <si>
    <t>Sham Sunder T</t>
  </si>
  <si>
    <t>Colive 150 Premerio Towers</t>
  </si>
  <si>
    <t>Colive 168 Cupertino</t>
  </si>
  <si>
    <t>Colive 554 Minneapolis</t>
  </si>
  <si>
    <t>TBH - St Paul &amp; Min</t>
  </si>
  <si>
    <t>Colive 418 Barwon A</t>
  </si>
  <si>
    <t>Jinumon - RPM</t>
  </si>
  <si>
    <t>Colive 044 Flora</t>
  </si>
  <si>
    <t>Colive 485 Boston</t>
  </si>
  <si>
    <t>Colive 306 Golden Square</t>
  </si>
  <si>
    <t>Jebaraj - RPM</t>
  </si>
  <si>
    <t>Sujatha</t>
  </si>
  <si>
    <t>Namitha</t>
  </si>
  <si>
    <t>Amarnath</t>
  </si>
  <si>
    <t>Colive 004 Akshaya Vasudha</t>
  </si>
  <si>
    <t>Tikendra - RPM</t>
  </si>
  <si>
    <t>Colive 180 Mountain View</t>
  </si>
  <si>
    <t>Colive 555 St. Paul</t>
  </si>
  <si>
    <t>Colive 419 Barwon B</t>
  </si>
  <si>
    <t>Colive 052 Franny</t>
  </si>
  <si>
    <t>Colive 486 Cleveland</t>
  </si>
  <si>
    <t>Sukanya B</t>
  </si>
  <si>
    <t>Colive 005 Athina Vasudha</t>
  </si>
  <si>
    <t>Colive 181 Sunny Vale</t>
  </si>
  <si>
    <t>Colive 179 Signature Towers</t>
  </si>
  <si>
    <t>Pratik - RPM</t>
  </si>
  <si>
    <t>Colive 414 Gardenia 1</t>
  </si>
  <si>
    <t>Pavan - RPM</t>
  </si>
  <si>
    <t>Colive 175 Highland</t>
  </si>
  <si>
    <t>Colive 487 Denver</t>
  </si>
  <si>
    <t>Colive 019 Orchid</t>
  </si>
  <si>
    <t>Colive 193 San Jose</t>
  </si>
  <si>
    <t>Colive 190 Sunrise</t>
  </si>
  <si>
    <t>Yogesh - RPM</t>
  </si>
  <si>
    <t>Colive 415 Gardenia 2</t>
  </si>
  <si>
    <t>Colive 016 MB Paradise</t>
  </si>
  <si>
    <t>Colive 488 Edison</t>
  </si>
  <si>
    <t>Colive 194 Drava</t>
  </si>
  <si>
    <t>TBH - Drava &amp; Hyllies &amp; IAF</t>
  </si>
  <si>
    <t>Colive 196 Campbell</t>
  </si>
  <si>
    <t>Colive 054 Hudson</t>
  </si>
  <si>
    <t>Colive 403 Riga</t>
  </si>
  <si>
    <t>Riyana - RPM</t>
  </si>
  <si>
    <t>Colive 056 Rio Grande</t>
  </si>
  <si>
    <t>Vanu - RPM</t>
  </si>
  <si>
    <t>Colive 157 Hyllies</t>
  </si>
  <si>
    <t>Colive 416 Morgan Hill</t>
  </si>
  <si>
    <t>Akummeren - RPM</t>
  </si>
  <si>
    <t>Colive 177 Imperia</t>
  </si>
  <si>
    <t>Colive 186 Liberty</t>
  </si>
  <si>
    <t>Frenly - RPM</t>
  </si>
  <si>
    <t>Colive 172 Orange</t>
  </si>
  <si>
    <t>Colive 001 Innovative Aqua Front</t>
  </si>
  <si>
    <t>Colive 557 Alameda</t>
  </si>
  <si>
    <t>Colive 174 Heritage</t>
  </si>
  <si>
    <t>Surya D - APM</t>
  </si>
  <si>
    <t>Colive 404 Glasgow 1</t>
  </si>
  <si>
    <t>Raman - RPM</t>
  </si>
  <si>
    <t>Colive 189 Primus</t>
  </si>
  <si>
    <t>Colive 557 Glasgow 2</t>
  </si>
  <si>
    <t>Colive 577 Vermont</t>
  </si>
  <si>
    <t>Colive 173 Magnum</t>
  </si>
  <si>
    <t>Dipendra - RPM</t>
  </si>
  <si>
    <t>Colive 057 Smart Stay</t>
  </si>
  <si>
    <t>Colive 578 Medford</t>
  </si>
  <si>
    <t>Colive 579 Springfield</t>
  </si>
  <si>
    <t>Colive 477 Athens</t>
  </si>
  <si>
    <t>Goutham - RPM</t>
  </si>
  <si>
    <t>Colive 068 Hackensack</t>
  </si>
  <si>
    <t>Office Type Level</t>
  </si>
  <si>
    <t xml:space="preserve">Designation </t>
  </si>
  <si>
    <t>Corporate</t>
  </si>
  <si>
    <t>City</t>
  </si>
  <si>
    <t>Property</t>
  </si>
  <si>
    <t>APM</t>
  </si>
  <si>
    <t>Area Business Manager</t>
  </si>
  <si>
    <t>Area Operations Manager</t>
  </si>
  <si>
    <t>Area Property Manager</t>
  </si>
  <si>
    <t>Area Sales Manager</t>
  </si>
  <si>
    <t>Asset Manager</t>
  </si>
  <si>
    <t>Assistant</t>
  </si>
  <si>
    <t>Assistant Manager</t>
  </si>
  <si>
    <t>Assistant Manager - Collections</t>
  </si>
  <si>
    <t>Assistant Manager -Tech</t>
  </si>
  <si>
    <t>BDM</t>
  </si>
  <si>
    <t>Brand Marketing Manager</t>
  </si>
  <si>
    <t>Channel Partner -Manager</t>
  </si>
  <si>
    <t>Chief Manager</t>
  </si>
  <si>
    <t>City Head</t>
  </si>
  <si>
    <t>City Manager</t>
  </si>
  <si>
    <t>Cluster Manager</t>
  </si>
  <si>
    <t>Company Secretary</t>
  </si>
  <si>
    <t xml:space="preserve">Compliance Manager </t>
  </si>
  <si>
    <t>Content Writer</t>
  </si>
  <si>
    <t>Corporate &amp; University Housing</t>
  </si>
  <si>
    <t>Corporate Allaince Manager</t>
  </si>
  <si>
    <t xml:space="preserve">Corporate sales </t>
  </si>
  <si>
    <t>CRM</t>
  </si>
  <si>
    <t>Daily Maintanance</t>
  </si>
  <si>
    <t>Deputy Manager</t>
  </si>
  <si>
    <t>Deputy Manager BD</t>
  </si>
  <si>
    <t>Deputy Manager -Talent Acquisition</t>
  </si>
  <si>
    <t>Deputy Manger-Billing</t>
  </si>
  <si>
    <t>Designer</t>
  </si>
  <si>
    <t xml:space="preserve">Desktop -Support </t>
  </si>
  <si>
    <t>Digital Marketing Manager</t>
  </si>
  <si>
    <t>Duty Manager</t>
  </si>
  <si>
    <t xml:space="preserve">EA </t>
  </si>
  <si>
    <t>Electrical Engineer</t>
  </si>
  <si>
    <t xml:space="preserve">Execuitive </t>
  </si>
  <si>
    <t>F&amp;B Manager</t>
  </si>
  <si>
    <t>Fit Out Engineer</t>
  </si>
  <si>
    <t>Graphic Designer</t>
  </si>
  <si>
    <t>Head</t>
  </si>
  <si>
    <t>Head-Experience for Living &amp; Lifestyle</t>
  </si>
  <si>
    <t>HR Manager</t>
  </si>
  <si>
    <t xml:space="preserve">Inside Sales Executive </t>
  </si>
  <si>
    <t>Manager</t>
  </si>
  <si>
    <t>Manager Customer Service</t>
  </si>
  <si>
    <t>Manager Legal</t>
  </si>
  <si>
    <t>MT</t>
  </si>
  <si>
    <t>Multi Technician</t>
  </si>
  <si>
    <t>Network admin</t>
  </si>
  <si>
    <t>Office Executive</t>
  </si>
  <si>
    <t xml:space="preserve">Officer </t>
  </si>
  <si>
    <t xml:space="preserve">Online Reputation Manager </t>
  </si>
  <si>
    <t>Operations Manager</t>
  </si>
  <si>
    <t>Partner Management</t>
  </si>
  <si>
    <t>Pre- Sales Executive</t>
  </si>
  <si>
    <t>President</t>
  </si>
  <si>
    <t>Property Manager</t>
  </si>
  <si>
    <t>Relationship Manager</t>
  </si>
  <si>
    <t>RNM Manager</t>
  </si>
  <si>
    <t>RPM</t>
  </si>
  <si>
    <t>Sales Strategy Manager</t>
  </si>
  <si>
    <t>Sales Traineer</t>
  </si>
  <si>
    <t>Senior Area Operation Manager</t>
  </si>
  <si>
    <t>Senior Executive</t>
  </si>
  <si>
    <t>Senior Manager</t>
  </si>
  <si>
    <t>Senior Officer</t>
  </si>
  <si>
    <t xml:space="preserve">Senior Software Developer </t>
  </si>
  <si>
    <t>Software Developer</t>
  </si>
  <si>
    <t xml:space="preserve">Software Engineer </t>
  </si>
  <si>
    <t xml:space="preserve">Sr Software </t>
  </si>
  <si>
    <t>Technician</t>
  </si>
  <si>
    <t>Visualizer</t>
  </si>
  <si>
    <t>Zonal Manager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</si>
</sst>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_ ;_ * \-#,##0_ ;_ * &quot;-&quot;??_ ;_ @_ "/>
    <numFmt numFmtId="178" formatCode="_(* #,##0_);_(* \(#,##0\);_(* &quot;-&quot;??_);_(@_)"/>
    <numFmt numFmtId="179" formatCode="_(* #,##0.00_);_(* \(#,##0.00\);_(* &quot;-&quot;??_);_(@_)"/>
    <numFmt numFmtId="180" formatCode="_ &quot;₹&quot;* #,##0.00_ ;_ &quot;₹&quot;* \-#,##0.00_ ;_ &quot;₹&quot;* &quot;-&quot;??_ ;_ @_ "/>
    <numFmt numFmtId="181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4"/>
      <color theme="1"/>
      <name val="Arial"/>
      <charset val="134"/>
    </font>
    <font>
      <sz val="10"/>
      <color rgb="FF000000"/>
      <name val="Arial"/>
      <charset val="134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3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6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</cellStyleXfs>
  <cellXfs count="6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1" fillId="4" borderId="0" xfId="0" applyFont="1" applyFill="1"/>
    <xf numFmtId="0" fontId="2" fillId="0" borderId="0" xfId="0" applyFont="1" applyAlignment="1"/>
    <xf numFmtId="0" fontId="1" fillId="0" borderId="0" xfId="0" applyFont="1"/>
    <xf numFmtId="0" fontId="3" fillId="4" borderId="2" xfId="0" applyFont="1" applyFill="1" applyBorder="1" applyAlignment="1">
      <alignment horizontal="center"/>
    </xf>
    <xf numFmtId="0" fontId="2" fillId="4" borderId="0" xfId="0" applyFont="1" applyFill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/>
    <xf numFmtId="0" fontId="2" fillId="0" borderId="1" xfId="0" applyFont="1" applyBorder="1" applyAlignment="1"/>
    <xf numFmtId="0" fontId="2" fillId="7" borderId="1" xfId="0" applyFont="1" applyFill="1" applyBorder="1" applyAlignment="1"/>
    <xf numFmtId="0" fontId="2" fillId="0" borderId="1" xfId="0" applyFont="1" applyBorder="1"/>
    <xf numFmtId="0" fontId="2" fillId="8" borderId="1" xfId="0" applyFont="1" applyFill="1" applyBorder="1" applyAlignment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1" fillId="0" borderId="0" xfId="0" applyFont="1" applyFill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0" borderId="1" xfId="0" applyFont="1" applyFill="1" applyBorder="1"/>
    <xf numFmtId="0" fontId="2" fillId="9" borderId="1" xfId="0" applyFont="1" applyFill="1" applyBorder="1" applyAlignment="1"/>
    <xf numFmtId="0" fontId="2" fillId="10" borderId="1" xfId="0" applyFont="1" applyFill="1" applyBorder="1" applyAlignment="1"/>
    <xf numFmtId="0" fontId="2" fillId="11" borderId="1" xfId="0" applyFont="1" applyFill="1" applyBorder="1" applyAlignment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4" fillId="0" borderId="1" xfId="0" applyFont="1" applyFill="1" applyBorder="1" applyAlignment="1"/>
    <xf numFmtId="0" fontId="3" fillId="5" borderId="5" xfId="0" applyFont="1" applyFill="1" applyBorder="1" applyAlignment="1">
      <alignment horizontal="center"/>
    </xf>
    <xf numFmtId="0" fontId="2" fillId="12" borderId="1" xfId="0" applyFont="1" applyFill="1" applyBorder="1" applyAlignment="1"/>
    <xf numFmtId="0" fontId="2" fillId="13" borderId="1" xfId="0" applyFont="1" applyFill="1" applyBorder="1" applyAlignment="1"/>
    <xf numFmtId="0" fontId="5" fillId="11" borderId="1" xfId="0" applyFont="1" applyFill="1" applyBorder="1"/>
    <xf numFmtId="0" fontId="2" fillId="0" borderId="0" xfId="0" applyFont="1" applyBorder="1"/>
    <xf numFmtId="0" fontId="6" fillId="14" borderId="1" xfId="0" applyFont="1" applyFill="1" applyBorder="1" applyAlignment="1">
      <alignment horizontal="left"/>
    </xf>
    <xf numFmtId="0" fontId="2" fillId="12" borderId="1" xfId="0" applyFont="1" applyFill="1" applyBorder="1"/>
    <xf numFmtId="0" fontId="2" fillId="13" borderId="1" xfId="0" applyFont="1" applyFill="1" applyBorder="1"/>
    <xf numFmtId="0" fontId="1" fillId="0" borderId="0" xfId="0" applyFont="1" applyBorder="1"/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/>
    <xf numFmtId="0" fontId="1" fillId="0" borderId="1" xfId="0" applyFont="1" applyBorder="1"/>
    <xf numFmtId="0" fontId="8" fillId="0" borderId="1" xfId="0" applyFont="1" applyBorder="1"/>
    <xf numFmtId="0" fontId="5" fillId="11" borderId="1" xfId="0" applyFont="1" applyFill="1" applyBorder="1" applyAlignment="1">
      <alignment wrapText="1"/>
    </xf>
    <xf numFmtId="178" fontId="5" fillId="11" borderId="1" xfId="0" applyNumberFormat="1" applyFont="1" applyFill="1" applyBorder="1"/>
    <xf numFmtId="178" fontId="5" fillId="0" borderId="1" xfId="0" applyNumberFormat="1" applyFont="1" applyBorder="1"/>
    <xf numFmtId="178" fontId="5" fillId="11" borderId="1" xfId="0" applyNumberFormat="1" applyFont="1" applyFill="1" applyBorder="1" applyAlignment="1">
      <alignment horizontal="left"/>
    </xf>
    <xf numFmtId="178" fontId="8" fillId="0" borderId="1" xfId="49" applyNumberFormat="1" applyFont="1" applyBorder="1"/>
    <xf numFmtId="9" fontId="5" fillId="11" borderId="1" xfId="6" applyFont="1" applyFill="1" applyBorder="1"/>
    <xf numFmtId="0" fontId="9" fillId="14" borderId="1" xfId="0" applyFont="1" applyFill="1" applyBorder="1"/>
    <xf numFmtId="178" fontId="6" fillId="0" borderId="1" xfId="0" applyNumberFormat="1" applyFont="1" applyBorder="1"/>
    <xf numFmtId="178" fontId="7" fillId="0" borderId="1" xfId="49" applyNumberFormat="1" applyFont="1" applyBorder="1"/>
    <xf numFmtId="0" fontId="10" fillId="0" borderId="1" xfId="0" applyFont="1" applyBorder="1"/>
    <xf numFmtId="177" fontId="8" fillId="0" borderId="1" xfId="2" applyNumberFormat="1" applyFont="1" applyBorder="1"/>
    <xf numFmtId="178" fontId="5" fillId="11" borderId="1" xfId="0" applyNumberFormat="1" applyFont="1" applyFill="1" applyBorder="1" applyAlignment="1">
      <alignment wrapText="1"/>
    </xf>
    <xf numFmtId="177" fontId="7" fillId="0" borderId="1" xfId="2" applyNumberFormat="1" applyFont="1" applyBorder="1"/>
    <xf numFmtId="9" fontId="7" fillId="0" borderId="1" xfId="6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5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"/>
  <sheetViews>
    <sheetView tabSelected="1" topLeftCell="F1" workbookViewId="0">
      <selection activeCell="F13" sqref="F13"/>
    </sheetView>
  </sheetViews>
  <sheetFormatPr defaultColWidth="9" defaultRowHeight="14.25"/>
  <cols>
    <col min="1" max="1" width="9.14285714285714" style="6"/>
    <col min="2" max="2" width="30.4285714285714" style="6" customWidth="1"/>
    <col min="3" max="3" width="25.2857142857143" style="6" customWidth="1"/>
    <col min="4" max="4" width="8.42857142857143" style="6" customWidth="1"/>
    <col min="5" max="5" width="24.5714285714286" style="6" customWidth="1"/>
    <col min="6" max="6" width="22.7142857142857" style="6" customWidth="1"/>
    <col min="7" max="7" width="11.4285714285714" style="6" customWidth="1"/>
    <col min="8" max="8" width="28.1428571428571" style="6" customWidth="1"/>
    <col min="9" max="9" width="23.5714285714286" style="6" customWidth="1"/>
    <col min="10" max="10" width="27.1428571428571" style="6" customWidth="1"/>
    <col min="11" max="11" width="23.5714285714286" style="6" customWidth="1"/>
    <col min="12" max="12" width="32.8571428571429" style="6" customWidth="1"/>
    <col min="13" max="14" width="17.1428571428571" style="6" customWidth="1"/>
    <col min="15" max="15" width="38.2857142857143" style="6" customWidth="1"/>
    <col min="16" max="17" width="19.8571428571429" style="6" customWidth="1"/>
    <col min="18" max="18" width="18.7142857142857" style="6" customWidth="1"/>
    <col min="19" max="19" width="23" style="6" customWidth="1"/>
    <col min="20" max="20" width="17.5714285714286" style="6" customWidth="1"/>
    <col min="21" max="21" width="39.4285714285714" style="6" customWidth="1"/>
    <col min="22" max="22" width="18.8571428571429" style="6" customWidth="1"/>
    <col min="23" max="23" width="9.14285714285714" style="6"/>
    <col min="24" max="24" width="27" style="6" customWidth="1"/>
    <col min="25" max="25" width="9.14285714285714" style="6" customWidth="1"/>
    <col min="26" max="26" width="24.4285714285714" style="6" customWidth="1"/>
    <col min="27" max="27" width="9.14285714285714" style="6" customWidth="1"/>
    <col min="28" max="28" width="21.2857142857143" style="6" customWidth="1"/>
    <col min="29" max="29" width="9.14285714285714" style="6"/>
    <col min="30" max="30" width="17.5714285714286" style="6" customWidth="1"/>
    <col min="31" max="31" width="9.14285714285714" style="6"/>
    <col min="32" max="32" width="14.2857142857143" style="6" customWidth="1"/>
    <col min="33" max="33" width="9.14285714285714" style="6"/>
    <col min="34" max="34" width="13.8571428571429" style="6" customWidth="1"/>
    <col min="35" max="16384" width="9.14285714285714" style="6"/>
  </cols>
  <sheetData>
    <row r="1" s="4" customFormat="1" ht="18.75" spans="1:8">
      <c r="A1" s="7" t="s">
        <v>0</v>
      </c>
      <c r="B1" s="7"/>
      <c r="C1" s="7"/>
      <c r="D1" s="7"/>
      <c r="E1" s="7"/>
      <c r="F1" s="7"/>
      <c r="G1" s="7"/>
      <c r="H1" s="8" t="s">
        <v>1</v>
      </c>
    </row>
    <row r="2" s="5" customFormat="1" ht="18.75" spans="1:2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33"/>
    </row>
    <row r="4" ht="31.5" spans="1:34">
      <c r="A4" s="11" t="s">
        <v>3</v>
      </c>
      <c r="B4" s="12" t="s">
        <v>4</v>
      </c>
      <c r="C4" s="13"/>
      <c r="D4" s="13"/>
      <c r="E4" s="14" t="s">
        <v>5</v>
      </c>
      <c r="F4" s="15"/>
      <c r="G4" s="15"/>
      <c r="H4" s="16" t="s">
        <v>6</v>
      </c>
      <c r="I4" s="15"/>
      <c r="J4" s="26" t="s">
        <v>7</v>
      </c>
      <c r="K4" s="15"/>
      <c r="L4" s="27" t="s">
        <v>8</v>
      </c>
      <c r="M4" s="15"/>
      <c r="N4" s="15"/>
      <c r="O4" s="28" t="s">
        <v>9</v>
      </c>
      <c r="P4" s="15"/>
      <c r="Q4" s="15"/>
      <c r="R4" s="34" t="s">
        <v>10</v>
      </c>
      <c r="S4" s="15"/>
      <c r="T4" s="15"/>
      <c r="U4" s="35" t="s">
        <v>11</v>
      </c>
      <c r="V4" s="15"/>
      <c r="X4" s="36" t="s">
        <v>12</v>
      </c>
      <c r="Y4" s="46"/>
      <c r="Z4" s="47" t="s">
        <v>13</v>
      </c>
      <c r="AA4" s="46"/>
      <c r="AB4" s="48" t="s">
        <v>14</v>
      </c>
      <c r="AC4" s="49"/>
      <c r="AD4" s="50" t="s">
        <v>15</v>
      </c>
      <c r="AE4" s="51"/>
      <c r="AF4" s="52" t="s">
        <v>16</v>
      </c>
      <c r="AG4" s="57"/>
      <c r="AH4" s="58" t="s">
        <v>17</v>
      </c>
    </row>
    <row r="5" ht="15" spans="2:34">
      <c r="B5" s="15" t="s">
        <v>18</v>
      </c>
      <c r="C5" s="15" t="s">
        <v>19</v>
      </c>
      <c r="D5" s="15"/>
      <c r="E5" s="15" t="s">
        <v>20</v>
      </c>
      <c r="F5" s="15"/>
      <c r="G5" s="15"/>
      <c r="H5" s="15" t="s">
        <v>21</v>
      </c>
      <c r="I5" s="15" t="s">
        <v>22</v>
      </c>
      <c r="J5" s="15" t="s">
        <v>23</v>
      </c>
      <c r="K5" s="15"/>
      <c r="L5" s="15" t="s">
        <v>23</v>
      </c>
      <c r="M5" s="15"/>
      <c r="N5" s="15"/>
      <c r="O5" s="15" t="s">
        <v>20</v>
      </c>
      <c r="P5" s="15"/>
      <c r="Q5" s="15"/>
      <c r="R5" s="15" t="s">
        <v>24</v>
      </c>
      <c r="S5" s="15" t="s">
        <v>25</v>
      </c>
      <c r="T5" s="15"/>
      <c r="U5" s="15" t="s">
        <v>26</v>
      </c>
      <c r="V5" s="15" t="s">
        <v>27</v>
      </c>
      <c r="W5" s="37"/>
      <c r="X5" s="38" t="s">
        <v>28</v>
      </c>
      <c r="Y5" s="44"/>
      <c r="Z5" s="38" t="s">
        <v>29</v>
      </c>
      <c r="AA5" s="44"/>
      <c r="AB5" s="53" t="s">
        <v>30</v>
      </c>
      <c r="AC5" s="54"/>
      <c r="AD5" s="42" t="s">
        <v>31</v>
      </c>
      <c r="AE5" s="55"/>
      <c r="AF5" s="44" t="s">
        <v>32</v>
      </c>
      <c r="AG5" s="59"/>
      <c r="AH5" s="42" t="s">
        <v>33</v>
      </c>
    </row>
    <row r="6" ht="15" spans="2:34">
      <c r="B6" s="17" t="s">
        <v>34</v>
      </c>
      <c r="C6" s="17" t="s">
        <v>35</v>
      </c>
      <c r="D6" s="17"/>
      <c r="E6" s="18" t="s">
        <v>34</v>
      </c>
      <c r="F6" s="18" t="s">
        <v>35</v>
      </c>
      <c r="G6" s="18"/>
      <c r="H6" s="19" t="s">
        <v>34</v>
      </c>
      <c r="I6" s="19" t="s">
        <v>35</v>
      </c>
      <c r="J6" s="29" t="s">
        <v>34</v>
      </c>
      <c r="K6" s="29" t="s">
        <v>35</v>
      </c>
      <c r="L6" s="30" t="s">
        <v>34</v>
      </c>
      <c r="M6" s="30" t="s">
        <v>35</v>
      </c>
      <c r="N6" s="30"/>
      <c r="O6" s="31" t="s">
        <v>34</v>
      </c>
      <c r="P6" s="31" t="s">
        <v>35</v>
      </c>
      <c r="Q6" s="31"/>
      <c r="R6" s="39" t="s">
        <v>34</v>
      </c>
      <c r="S6" s="39" t="s">
        <v>35</v>
      </c>
      <c r="T6" s="39"/>
      <c r="U6" s="40" t="s">
        <v>34</v>
      </c>
      <c r="V6" s="40" t="s">
        <v>35</v>
      </c>
      <c r="W6" s="41"/>
      <c r="X6" s="42" t="s">
        <v>36</v>
      </c>
      <c r="Y6" s="44"/>
      <c r="Z6" s="44" t="s">
        <v>37</v>
      </c>
      <c r="AA6" s="44"/>
      <c r="AB6" s="56" t="s">
        <v>38</v>
      </c>
      <c r="AC6" s="56"/>
      <c r="AD6" s="42" t="s">
        <v>39</v>
      </c>
      <c r="AE6" s="55"/>
      <c r="AF6" s="44"/>
      <c r="AG6" s="44"/>
      <c r="AH6" s="44"/>
    </row>
    <row r="7" spans="1:34">
      <c r="A7" s="20"/>
      <c r="B7" s="21" t="s">
        <v>40</v>
      </c>
      <c r="C7" s="21" t="s">
        <v>41</v>
      </c>
      <c r="D7" s="21"/>
      <c r="E7" s="21" t="s">
        <v>42</v>
      </c>
      <c r="F7" s="21" t="s">
        <v>43</v>
      </c>
      <c r="G7" s="21"/>
      <c r="H7" s="21" t="s">
        <v>44</v>
      </c>
      <c r="I7" s="21" t="s">
        <v>45</v>
      </c>
      <c r="J7" s="21" t="s">
        <v>46</v>
      </c>
      <c r="K7" s="32" t="s">
        <v>47</v>
      </c>
      <c r="L7" s="21" t="s">
        <v>48</v>
      </c>
      <c r="M7" s="21" t="s">
        <v>49</v>
      </c>
      <c r="N7" s="21"/>
      <c r="O7" s="21" t="s">
        <v>50</v>
      </c>
      <c r="P7" s="21" t="s">
        <v>51</v>
      </c>
      <c r="Q7" s="21"/>
      <c r="R7" s="21" t="s">
        <v>52</v>
      </c>
      <c r="S7" s="21" t="s">
        <v>53</v>
      </c>
      <c r="T7" s="21"/>
      <c r="U7" s="21" t="s">
        <v>54</v>
      </c>
      <c r="V7" s="21" t="s">
        <v>55</v>
      </c>
      <c r="W7" s="41"/>
      <c r="X7" s="42" t="s">
        <v>56</v>
      </c>
      <c r="Y7" s="44"/>
      <c r="Z7" s="42" t="s">
        <v>57</v>
      </c>
      <c r="AA7" s="44"/>
      <c r="AB7" s="56" t="s">
        <v>58</v>
      </c>
      <c r="AC7" s="56"/>
      <c r="AD7" s="45"/>
      <c r="AE7" s="44"/>
      <c r="AF7" s="45"/>
      <c r="AG7" s="44"/>
      <c r="AH7" s="45"/>
    </row>
    <row r="8" spans="1:34">
      <c r="A8" s="20"/>
      <c r="B8" s="21" t="s">
        <v>59</v>
      </c>
      <c r="C8" s="21" t="s">
        <v>60</v>
      </c>
      <c r="D8" s="21"/>
      <c r="E8" s="21" t="s">
        <v>61</v>
      </c>
      <c r="F8" s="21" t="s">
        <v>62</v>
      </c>
      <c r="G8" s="21"/>
      <c r="H8" s="21" t="s">
        <v>63</v>
      </c>
      <c r="I8" s="21" t="s">
        <v>64</v>
      </c>
      <c r="J8" s="21" t="s">
        <v>65</v>
      </c>
      <c r="K8" s="32" t="s">
        <v>66</v>
      </c>
      <c r="L8" s="21" t="s">
        <v>67</v>
      </c>
      <c r="M8" s="21" t="s">
        <v>68</v>
      </c>
      <c r="N8" s="21"/>
      <c r="O8" s="21" t="s">
        <v>69</v>
      </c>
      <c r="P8" s="21" t="s">
        <v>51</v>
      </c>
      <c r="Q8" s="21"/>
      <c r="R8" s="21" t="s">
        <v>70</v>
      </c>
      <c r="S8" s="21" t="s">
        <v>71</v>
      </c>
      <c r="T8" s="21"/>
      <c r="U8" s="21" t="s">
        <v>72</v>
      </c>
      <c r="V8" s="21" t="s">
        <v>73</v>
      </c>
      <c r="W8" s="41"/>
      <c r="X8" s="42" t="s">
        <v>74</v>
      </c>
      <c r="Y8" s="44"/>
      <c r="Z8" s="42" t="s">
        <v>75</v>
      </c>
      <c r="AA8" s="44"/>
      <c r="AB8" s="56" t="s">
        <v>76</v>
      </c>
      <c r="AC8" s="56"/>
      <c r="AD8" s="45"/>
      <c r="AE8" s="44"/>
      <c r="AF8" s="44"/>
      <c r="AG8" s="44"/>
      <c r="AH8" s="60"/>
    </row>
    <row r="9" spans="1:34">
      <c r="A9" s="20"/>
      <c r="B9" s="21" t="s">
        <v>77</v>
      </c>
      <c r="C9" s="21" t="s">
        <v>60</v>
      </c>
      <c r="D9" s="21"/>
      <c r="E9" s="21" t="s">
        <v>78</v>
      </c>
      <c r="F9" s="21" t="s">
        <v>62</v>
      </c>
      <c r="G9" s="21"/>
      <c r="H9" s="21" t="s">
        <v>79</v>
      </c>
      <c r="I9" s="21" t="s">
        <v>64</v>
      </c>
      <c r="J9" s="21" t="s">
        <v>80</v>
      </c>
      <c r="K9" s="21" t="s">
        <v>81</v>
      </c>
      <c r="L9" s="21" t="s">
        <v>82</v>
      </c>
      <c r="M9" s="21" t="s">
        <v>68</v>
      </c>
      <c r="N9" s="21"/>
      <c r="O9" s="21" t="s">
        <v>83</v>
      </c>
      <c r="P9" s="21" t="s">
        <v>51</v>
      </c>
      <c r="Q9" s="21"/>
      <c r="R9" s="21" t="s">
        <v>84</v>
      </c>
      <c r="S9" s="21" t="s">
        <v>85</v>
      </c>
      <c r="T9" s="21"/>
      <c r="U9" s="21" t="s">
        <v>86</v>
      </c>
      <c r="V9" s="21" t="s">
        <v>73</v>
      </c>
      <c r="W9" s="41"/>
      <c r="X9" s="42" t="s">
        <v>87</v>
      </c>
      <c r="Y9" s="44"/>
      <c r="Z9" s="42" t="s">
        <v>88</v>
      </c>
      <c r="AA9" s="44"/>
      <c r="AB9" s="56" t="s">
        <v>89</v>
      </c>
      <c r="AC9" s="56"/>
      <c r="AD9" s="44"/>
      <c r="AE9" s="44"/>
      <c r="AF9" s="44"/>
      <c r="AG9" s="44"/>
      <c r="AH9" s="44"/>
    </row>
    <row r="10" spans="1:34">
      <c r="A10" s="20"/>
      <c r="B10" s="22" t="s">
        <v>90</v>
      </c>
      <c r="C10" s="22" t="s">
        <v>91</v>
      </c>
      <c r="D10" s="21"/>
      <c r="E10" s="21" t="s">
        <v>92</v>
      </c>
      <c r="F10" s="21" t="s">
        <v>62</v>
      </c>
      <c r="G10" s="21"/>
      <c r="H10" s="21" t="s">
        <v>93</v>
      </c>
      <c r="I10" s="21" t="s">
        <v>94</v>
      </c>
      <c r="J10" s="21" t="s">
        <v>95</v>
      </c>
      <c r="K10" s="21" t="s">
        <v>81</v>
      </c>
      <c r="L10" s="21" t="s">
        <v>96</v>
      </c>
      <c r="M10" s="21" t="s">
        <v>68</v>
      </c>
      <c r="N10" s="21"/>
      <c r="O10" s="21" t="s">
        <v>97</v>
      </c>
      <c r="P10" s="21" t="s">
        <v>51</v>
      </c>
      <c r="Q10" s="21"/>
      <c r="R10" s="21" t="s">
        <v>98</v>
      </c>
      <c r="S10" s="21" t="s">
        <v>99</v>
      </c>
      <c r="T10" s="21"/>
      <c r="U10" s="21" t="s">
        <v>100</v>
      </c>
      <c r="V10" s="21" t="s">
        <v>73</v>
      </c>
      <c r="W10" s="41"/>
      <c r="X10" s="42" t="s">
        <v>101</v>
      </c>
      <c r="Y10" s="44"/>
      <c r="Z10" s="42" t="s">
        <v>102</v>
      </c>
      <c r="AA10" s="44"/>
      <c r="AB10" s="42" t="s">
        <v>103</v>
      </c>
      <c r="AC10" s="56"/>
      <c r="AD10" s="44"/>
      <c r="AE10" s="44"/>
      <c r="AF10" s="44"/>
      <c r="AG10" s="44"/>
      <c r="AH10" s="44"/>
    </row>
    <row r="11" spans="1:34">
      <c r="A11" s="20"/>
      <c r="B11" s="22" t="s">
        <v>104</v>
      </c>
      <c r="C11" s="22" t="s">
        <v>91</v>
      </c>
      <c r="D11" s="21"/>
      <c r="E11" s="21" t="s">
        <v>105</v>
      </c>
      <c r="F11" s="21" t="s">
        <v>62</v>
      </c>
      <c r="G11" s="21"/>
      <c r="H11" s="21" t="s">
        <v>106</v>
      </c>
      <c r="I11" s="21" t="s">
        <v>107</v>
      </c>
      <c r="J11" s="21" t="s">
        <v>108</v>
      </c>
      <c r="K11" s="21" t="s">
        <v>81</v>
      </c>
      <c r="L11" s="21" t="s">
        <v>109</v>
      </c>
      <c r="M11" s="21" t="s">
        <v>68</v>
      </c>
      <c r="N11" s="21"/>
      <c r="O11" s="21" t="s">
        <v>110</v>
      </c>
      <c r="P11" s="21" t="s">
        <v>51</v>
      </c>
      <c r="Q11" s="21"/>
      <c r="R11" s="21" t="s">
        <v>111</v>
      </c>
      <c r="S11" s="21" t="s">
        <v>107</v>
      </c>
      <c r="T11" s="21"/>
      <c r="U11" s="21" t="s">
        <v>112</v>
      </c>
      <c r="V11" s="21" t="s">
        <v>113</v>
      </c>
      <c r="W11" s="41"/>
      <c r="X11" s="42" t="s">
        <v>114</v>
      </c>
      <c r="Y11" s="44"/>
      <c r="Z11" s="43" t="s">
        <v>115</v>
      </c>
      <c r="AA11" s="44"/>
      <c r="AB11" s="42" t="s">
        <v>116</v>
      </c>
      <c r="AC11" s="56"/>
      <c r="AD11" s="44"/>
      <c r="AE11" s="44"/>
      <c r="AF11" s="44"/>
      <c r="AG11" s="44"/>
      <c r="AH11" s="44"/>
    </row>
    <row r="12" spans="1:34">
      <c r="A12" s="20"/>
      <c r="B12" s="21" t="s">
        <v>117</v>
      </c>
      <c r="C12" s="21" t="s">
        <v>118</v>
      </c>
      <c r="D12" s="21"/>
      <c r="E12" s="21" t="s">
        <v>119</v>
      </c>
      <c r="F12" s="21" t="s">
        <v>62</v>
      </c>
      <c r="G12" s="21"/>
      <c r="H12" s="21" t="s">
        <v>120</v>
      </c>
      <c r="I12" s="21" t="s">
        <v>121</v>
      </c>
      <c r="J12" s="21" t="s">
        <v>122</v>
      </c>
      <c r="K12" s="21" t="s">
        <v>81</v>
      </c>
      <c r="L12" s="21" t="s">
        <v>123</v>
      </c>
      <c r="M12" s="21" t="s">
        <v>124</v>
      </c>
      <c r="N12" s="21"/>
      <c r="O12" s="21" t="s">
        <v>125</v>
      </c>
      <c r="P12" s="21" t="s">
        <v>51</v>
      </c>
      <c r="Q12" s="21"/>
      <c r="R12" s="25"/>
      <c r="S12" s="25"/>
      <c r="T12" s="25"/>
      <c r="U12" s="21" t="s">
        <v>126</v>
      </c>
      <c r="V12" s="21" t="s">
        <v>113</v>
      </c>
      <c r="W12" s="41"/>
      <c r="X12" s="43" t="s">
        <v>127</v>
      </c>
      <c r="Y12" s="44"/>
      <c r="Z12" s="42" t="s">
        <v>128</v>
      </c>
      <c r="AA12" s="44"/>
      <c r="AB12" s="42" t="s">
        <v>129</v>
      </c>
      <c r="AC12" s="56"/>
      <c r="AD12" s="44"/>
      <c r="AE12" s="44"/>
      <c r="AF12" s="44"/>
      <c r="AG12" s="44"/>
      <c r="AH12" s="44"/>
    </row>
    <row r="13" spans="1:34">
      <c r="A13" s="20"/>
      <c r="B13" s="21" t="s">
        <v>130</v>
      </c>
      <c r="C13" s="21" t="s">
        <v>118</v>
      </c>
      <c r="D13" s="21"/>
      <c r="E13" s="21" t="s">
        <v>131</v>
      </c>
      <c r="F13" s="21" t="s">
        <v>132</v>
      </c>
      <c r="G13" s="21"/>
      <c r="H13" s="21" t="s">
        <v>133</v>
      </c>
      <c r="I13" s="21" t="s">
        <v>121</v>
      </c>
      <c r="J13" s="21" t="s">
        <v>134</v>
      </c>
      <c r="K13" s="21" t="s">
        <v>81</v>
      </c>
      <c r="L13" s="21" t="s">
        <v>135</v>
      </c>
      <c r="M13" s="21" t="s">
        <v>124</v>
      </c>
      <c r="N13" s="21"/>
      <c r="O13" s="21" t="s">
        <v>136</v>
      </c>
      <c r="P13" s="21" t="s">
        <v>137</v>
      </c>
      <c r="Q13" s="21"/>
      <c r="R13" s="25"/>
      <c r="S13" s="25"/>
      <c r="T13" s="25"/>
      <c r="U13" s="21" t="s">
        <v>138</v>
      </c>
      <c r="V13" s="21" t="s">
        <v>113</v>
      </c>
      <c r="W13" s="41"/>
      <c r="X13" s="42" t="s">
        <v>139</v>
      </c>
      <c r="Y13" s="44"/>
      <c r="Z13" s="42" t="s">
        <v>140</v>
      </c>
      <c r="AA13" s="44"/>
      <c r="AB13" s="44" t="s">
        <v>141</v>
      </c>
      <c r="AC13" s="42"/>
      <c r="AD13" s="44"/>
      <c r="AE13" s="44"/>
      <c r="AF13" s="44"/>
      <c r="AG13" s="44"/>
      <c r="AH13" s="44"/>
    </row>
    <row r="14" spans="1:34">
      <c r="A14" s="20"/>
      <c r="B14" s="21" t="s">
        <v>142</v>
      </c>
      <c r="C14" s="21" t="s">
        <v>118</v>
      </c>
      <c r="D14" s="21"/>
      <c r="E14" s="21" t="s">
        <v>143</v>
      </c>
      <c r="F14" s="21" t="s">
        <v>132</v>
      </c>
      <c r="G14" s="21"/>
      <c r="H14" s="21" t="s">
        <v>144</v>
      </c>
      <c r="I14" s="21" t="s">
        <v>145</v>
      </c>
      <c r="J14" s="21" t="s">
        <v>146</v>
      </c>
      <c r="K14" s="21" t="s">
        <v>147</v>
      </c>
      <c r="L14" s="21" t="s">
        <v>148</v>
      </c>
      <c r="M14" s="21" t="s">
        <v>124</v>
      </c>
      <c r="N14" s="21"/>
      <c r="O14" s="21" t="s">
        <v>149</v>
      </c>
      <c r="P14" s="21" t="s">
        <v>137</v>
      </c>
      <c r="Q14" s="21"/>
      <c r="R14" s="25"/>
      <c r="S14" s="25"/>
      <c r="T14" s="25"/>
      <c r="U14" s="21" t="s">
        <v>150</v>
      </c>
      <c r="V14" s="21" t="s">
        <v>151</v>
      </c>
      <c r="W14" s="41"/>
      <c r="X14" s="44" t="s">
        <v>152</v>
      </c>
      <c r="Y14" s="44"/>
      <c r="Z14" s="44" t="s">
        <v>153</v>
      </c>
      <c r="AA14" s="44"/>
      <c r="AB14" s="42" t="s">
        <v>154</v>
      </c>
      <c r="AC14" s="42"/>
      <c r="AD14" s="44"/>
      <c r="AE14" s="44"/>
      <c r="AF14" s="44"/>
      <c r="AG14" s="44"/>
      <c r="AH14" s="44"/>
    </row>
    <row r="15" spans="1:34">
      <c r="A15" s="20"/>
      <c r="B15" s="21" t="s">
        <v>155</v>
      </c>
      <c r="C15" s="21" t="s">
        <v>156</v>
      </c>
      <c r="D15" s="21"/>
      <c r="E15" s="21" t="s">
        <v>157</v>
      </c>
      <c r="F15" s="21" t="s">
        <v>132</v>
      </c>
      <c r="G15" s="21"/>
      <c r="H15" s="21" t="s">
        <v>158</v>
      </c>
      <c r="I15" s="21" t="s">
        <v>145</v>
      </c>
      <c r="J15" s="21" t="s">
        <v>159</v>
      </c>
      <c r="K15" s="21" t="s">
        <v>147</v>
      </c>
      <c r="L15" s="21" t="s">
        <v>160</v>
      </c>
      <c r="M15" s="21" t="s">
        <v>124</v>
      </c>
      <c r="N15" s="21"/>
      <c r="O15" s="21" t="s">
        <v>161</v>
      </c>
      <c r="P15" s="21" t="s">
        <v>137</v>
      </c>
      <c r="Q15" s="21"/>
      <c r="R15" s="25"/>
      <c r="S15" s="25"/>
      <c r="T15" s="25"/>
      <c r="U15" s="25"/>
      <c r="V15" s="25"/>
      <c r="W15" s="41"/>
      <c r="X15" s="44"/>
      <c r="Y15" s="44"/>
      <c r="Z15" s="44" t="s">
        <v>162</v>
      </c>
      <c r="AA15" s="44"/>
      <c r="AB15" s="45"/>
      <c r="AC15" s="42"/>
      <c r="AD15" s="44"/>
      <c r="AE15" s="44"/>
      <c r="AF15" s="44"/>
      <c r="AG15" s="44"/>
      <c r="AH15" s="44"/>
    </row>
    <row r="16" spans="1:34">
      <c r="A16" s="20"/>
      <c r="B16" s="21" t="s">
        <v>163</v>
      </c>
      <c r="C16" s="21" t="s">
        <v>156</v>
      </c>
      <c r="D16" s="21"/>
      <c r="E16" s="21" t="s">
        <v>164</v>
      </c>
      <c r="F16" s="21" t="s">
        <v>132</v>
      </c>
      <c r="G16" s="21"/>
      <c r="H16" s="23" t="s">
        <v>165</v>
      </c>
      <c r="I16" s="23" t="s">
        <v>166</v>
      </c>
      <c r="J16" s="21" t="s">
        <v>167</v>
      </c>
      <c r="K16" s="21" t="s">
        <v>168</v>
      </c>
      <c r="L16" s="21" t="s">
        <v>169</v>
      </c>
      <c r="M16" s="21" t="s">
        <v>124</v>
      </c>
      <c r="N16" s="21"/>
      <c r="O16" s="21" t="s">
        <v>170</v>
      </c>
      <c r="P16" s="21" t="s">
        <v>137</v>
      </c>
      <c r="Q16" s="21"/>
      <c r="R16" s="25"/>
      <c r="S16" s="25"/>
      <c r="T16" s="25"/>
      <c r="U16" s="25"/>
      <c r="V16" s="25"/>
      <c r="W16" s="41"/>
      <c r="X16" s="45"/>
      <c r="Y16" s="44"/>
      <c r="Z16" s="45"/>
      <c r="AA16" s="44"/>
      <c r="AB16" s="45"/>
      <c r="AC16" s="44"/>
      <c r="AD16" s="44"/>
      <c r="AE16" s="44"/>
      <c r="AF16" s="44"/>
      <c r="AG16" s="44"/>
      <c r="AH16" s="44"/>
    </row>
    <row r="17" spans="1:34">
      <c r="A17" s="20"/>
      <c r="B17" s="21" t="s">
        <v>171</v>
      </c>
      <c r="C17" s="21" t="s">
        <v>156</v>
      </c>
      <c r="D17" s="21"/>
      <c r="E17" s="21" t="s">
        <v>172</v>
      </c>
      <c r="F17" s="21" t="s">
        <v>132</v>
      </c>
      <c r="G17" s="21"/>
      <c r="H17" s="24" t="s">
        <v>173</v>
      </c>
      <c r="I17" s="24" t="s">
        <v>174</v>
      </c>
      <c r="J17" s="21" t="s">
        <v>175</v>
      </c>
      <c r="K17" s="21" t="s">
        <v>168</v>
      </c>
      <c r="L17" s="21" t="s">
        <v>176</v>
      </c>
      <c r="M17" s="21" t="s">
        <v>124</v>
      </c>
      <c r="N17" s="21"/>
      <c r="O17" s="21" t="s">
        <v>177</v>
      </c>
      <c r="P17" s="21" t="s">
        <v>137</v>
      </c>
      <c r="Q17" s="21"/>
      <c r="R17" s="25"/>
      <c r="S17" s="25"/>
      <c r="T17" s="25"/>
      <c r="U17" s="25"/>
      <c r="V17" s="25"/>
      <c r="W17" s="41"/>
      <c r="X17" s="45"/>
      <c r="Y17" s="44"/>
      <c r="Z17" s="45"/>
      <c r="AA17" s="44"/>
      <c r="AB17" s="45"/>
      <c r="AC17" s="44"/>
      <c r="AD17" s="44"/>
      <c r="AE17" s="44"/>
      <c r="AF17" s="44"/>
      <c r="AG17" s="44"/>
      <c r="AH17" s="44"/>
    </row>
    <row r="18" spans="1:34">
      <c r="A18" s="20"/>
      <c r="B18" s="21" t="s">
        <v>178</v>
      </c>
      <c r="C18" s="21" t="s">
        <v>179</v>
      </c>
      <c r="D18" s="21"/>
      <c r="E18" s="21" t="s">
        <v>180</v>
      </c>
      <c r="F18" s="21" t="s">
        <v>132</v>
      </c>
      <c r="G18" s="21"/>
      <c r="H18" s="25"/>
      <c r="I18" s="25"/>
      <c r="J18" s="21" t="s">
        <v>181</v>
      </c>
      <c r="K18" s="21" t="s">
        <v>168</v>
      </c>
      <c r="L18" s="21" t="s">
        <v>182</v>
      </c>
      <c r="M18" s="21" t="s">
        <v>183</v>
      </c>
      <c r="N18" s="21"/>
      <c r="O18" s="21" t="s">
        <v>184</v>
      </c>
      <c r="P18" s="21" t="s">
        <v>185</v>
      </c>
      <c r="Q18" s="21"/>
      <c r="R18" s="25"/>
      <c r="S18" s="25"/>
      <c r="T18" s="25"/>
      <c r="U18" s="25"/>
      <c r="V18" s="25"/>
      <c r="W18" s="41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</row>
    <row r="19" spans="1:23">
      <c r="A19" s="20"/>
      <c r="B19" s="21" t="s">
        <v>186</v>
      </c>
      <c r="C19" s="21" t="s">
        <v>179</v>
      </c>
      <c r="D19" s="21"/>
      <c r="E19" s="21" t="s">
        <v>187</v>
      </c>
      <c r="F19" s="21" t="s">
        <v>188</v>
      </c>
      <c r="G19" s="21"/>
      <c r="H19" s="25"/>
      <c r="I19" s="25"/>
      <c r="J19" s="21" t="s">
        <v>189</v>
      </c>
      <c r="K19" s="21" t="s">
        <v>107</v>
      </c>
      <c r="L19" s="21" t="s">
        <v>190</v>
      </c>
      <c r="M19" s="21" t="s">
        <v>191</v>
      </c>
      <c r="N19" s="21"/>
      <c r="O19" s="21" t="s">
        <v>192</v>
      </c>
      <c r="P19" s="21" t="s">
        <v>185</v>
      </c>
      <c r="Q19" s="21"/>
      <c r="R19" s="25"/>
      <c r="S19" s="25"/>
      <c r="T19" s="25"/>
      <c r="U19" s="25"/>
      <c r="V19" s="25"/>
      <c r="W19" s="41"/>
    </row>
    <row r="20" spans="1:23">
      <c r="A20" s="20"/>
      <c r="B20" s="21" t="s">
        <v>193</v>
      </c>
      <c r="C20" s="21" t="s">
        <v>179</v>
      </c>
      <c r="D20" s="21"/>
      <c r="E20" s="21" t="s">
        <v>194</v>
      </c>
      <c r="F20" s="21" t="s">
        <v>188</v>
      </c>
      <c r="G20" s="21"/>
      <c r="H20" s="25"/>
      <c r="I20" s="25"/>
      <c r="J20" s="25"/>
      <c r="K20" s="25"/>
      <c r="L20" s="21" t="s">
        <v>195</v>
      </c>
      <c r="M20" s="21" t="s">
        <v>196</v>
      </c>
      <c r="N20" s="21"/>
      <c r="O20" s="21" t="s">
        <v>197</v>
      </c>
      <c r="P20" s="21" t="s">
        <v>198</v>
      </c>
      <c r="Q20" s="21"/>
      <c r="R20" s="25"/>
      <c r="S20" s="25"/>
      <c r="T20" s="25"/>
      <c r="U20" s="25"/>
      <c r="V20" s="25"/>
      <c r="W20" s="41"/>
    </row>
    <row r="21" spans="1:23">
      <c r="A21" s="20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1" t="s">
        <v>199</v>
      </c>
      <c r="M21" s="21" t="s">
        <v>196</v>
      </c>
      <c r="N21" s="21"/>
      <c r="O21" s="21" t="s">
        <v>200</v>
      </c>
      <c r="P21" s="21" t="s">
        <v>198</v>
      </c>
      <c r="Q21" s="21"/>
      <c r="R21" s="25"/>
      <c r="S21" s="25"/>
      <c r="T21" s="25"/>
      <c r="U21" s="25"/>
      <c r="V21" s="25"/>
      <c r="W21" s="41"/>
    </row>
    <row r="22" spans="1:23">
      <c r="A22" s="20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1" t="s">
        <v>201</v>
      </c>
      <c r="M22" s="21" t="s">
        <v>107</v>
      </c>
      <c r="N22" s="21"/>
      <c r="O22" s="21" t="s">
        <v>202</v>
      </c>
      <c r="P22" s="21" t="s">
        <v>203</v>
      </c>
      <c r="Q22" s="21"/>
      <c r="R22" s="25"/>
      <c r="S22" s="25"/>
      <c r="T22" s="25"/>
      <c r="U22" s="25"/>
      <c r="V22" s="25"/>
      <c r="W22" s="41"/>
    </row>
    <row r="23" spans="1:23">
      <c r="A23" s="20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1" t="s">
        <v>204</v>
      </c>
      <c r="M23" s="21" t="s">
        <v>196</v>
      </c>
      <c r="N23" s="21"/>
      <c r="O23" s="21" t="s">
        <v>205</v>
      </c>
      <c r="P23" s="21" t="s">
        <v>203</v>
      </c>
      <c r="Q23" s="21"/>
      <c r="R23" s="25"/>
      <c r="S23" s="25"/>
      <c r="T23" s="25"/>
      <c r="U23" s="25"/>
      <c r="V23" s="25"/>
      <c r="W23" s="41"/>
    </row>
    <row r="24" spans="1:23">
      <c r="A24" s="20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1" t="s">
        <v>206</v>
      </c>
      <c r="M24" s="21" t="s">
        <v>107</v>
      </c>
      <c r="N24" s="21"/>
      <c r="O24" s="21" t="s">
        <v>207</v>
      </c>
      <c r="P24" s="21" t="s">
        <v>208</v>
      </c>
      <c r="Q24" s="21"/>
      <c r="R24" s="25"/>
      <c r="S24" s="25"/>
      <c r="T24" s="25"/>
      <c r="U24" s="25"/>
      <c r="V24" s="25"/>
      <c r="W24" s="41"/>
    </row>
    <row r="25" spans="1:23">
      <c r="A25" s="20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1" t="s">
        <v>209</v>
      </c>
      <c r="P25" s="21" t="s">
        <v>208</v>
      </c>
      <c r="Q25" s="21"/>
      <c r="R25" s="25"/>
      <c r="S25" s="25"/>
      <c r="T25" s="25"/>
      <c r="U25" s="25"/>
      <c r="V25" s="25"/>
      <c r="W25" s="41"/>
    </row>
  </sheetData>
  <mergeCells count="2">
    <mergeCell ref="A1:G1"/>
    <mergeCell ref="A2:V2"/>
  </mergeCells>
  <conditionalFormatting sqref="Z5">
    <cfRule type="duplicateValues" dxfId="0" priority="5"/>
    <cfRule type="duplicateValues" dxfId="0" priority="6"/>
  </conditionalFormatting>
  <conditionalFormatting sqref="AF5">
    <cfRule type="duplicateValues" dxfId="0" priority="3"/>
    <cfRule type="duplicateValues" dxfId="0" priority="4"/>
  </conditionalFormatting>
  <conditionalFormatting sqref="AH5">
    <cfRule type="duplicateValues" dxfId="0" priority="1"/>
    <cfRule type="duplicateValues" dxfId="0" priority="2"/>
  </conditionalFormatting>
  <conditionalFormatting sqref="X7">
    <cfRule type="duplicateValues" dxfId="0" priority="9"/>
  </conditionalFormatting>
  <conditionalFormatting sqref="X5:X13">
    <cfRule type="duplicateValues" dxfId="0" priority="8"/>
  </conditionalFormatting>
  <conditionalFormatting sqref="Z6:Z13">
    <cfRule type="duplicateValues" dxfId="0" priority="10"/>
  </conditionalFormatting>
  <conditionalFormatting sqref="AB13:AB14">
    <cfRule type="duplicateValues" dxfId="0" priority="12"/>
  </conditionalFormatting>
  <conditionalFormatting sqref="AD5:AD6">
    <cfRule type="duplicateValues" dxfId="0" priority="11"/>
  </conditionalFormatting>
  <conditionalFormatting sqref="AB5:AB12 AC6:AC15">
    <cfRule type="duplicateValues" dxfId="0" priority="7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opLeftCell="A49" workbookViewId="0">
      <selection activeCell="A57" sqref="A57"/>
    </sheetView>
  </sheetViews>
  <sheetFormatPr defaultColWidth="9.14285714285714" defaultRowHeight="15"/>
  <cols>
    <col min="1" max="1" width="38.2857142857143" customWidth="1"/>
    <col min="2" max="2" width="6" customWidth="1"/>
    <col min="3" max="3" width="17.7142857142857" customWidth="1"/>
    <col min="4" max="4" width="12.8571428571429" customWidth="1"/>
    <col min="5" max="5" width="5.71428571428571" customWidth="1"/>
    <col min="6" max="6" width="17.7142857142857" customWidth="1"/>
    <col min="7" max="7" width="12.8571428571429" customWidth="1"/>
    <col min="8" max="8" width="5.28571428571429" customWidth="1"/>
    <col min="9" max="9" width="17.7142857142857" customWidth="1"/>
    <col min="10" max="10" width="12.8571428571429" customWidth="1"/>
    <col min="11" max="11" width="4.42857142857143" customWidth="1"/>
    <col min="12" max="13" width="17.7142857142857" customWidth="1"/>
    <col min="14" max="14" width="12.8571428571429" customWidth="1"/>
  </cols>
  <sheetData>
    <row r="1" spans="3:12">
      <c r="C1" s="1" t="s">
        <v>210</v>
      </c>
      <c r="D1" s="1" t="s">
        <v>211</v>
      </c>
      <c r="F1" s="1" t="s">
        <v>210</v>
      </c>
      <c r="G1" s="1" t="s">
        <v>211</v>
      </c>
      <c r="I1" s="1" t="s">
        <v>210</v>
      </c>
      <c r="J1" s="1" t="s">
        <v>211</v>
      </c>
      <c r="L1" s="1" t="s">
        <v>210</v>
      </c>
    </row>
    <row r="2" spans="3:12">
      <c r="C2" s="2" t="s">
        <v>212</v>
      </c>
      <c r="D2" s="2"/>
      <c r="F2" s="2" t="s">
        <v>213</v>
      </c>
      <c r="G2" s="2"/>
      <c r="I2" s="2" t="s">
        <v>3</v>
      </c>
      <c r="J2" s="2"/>
      <c r="L2" s="2" t="s">
        <v>214</v>
      </c>
    </row>
    <row r="3" spans="1:1">
      <c r="A3" t="s">
        <v>215</v>
      </c>
    </row>
    <row r="4" spans="1:1">
      <c r="A4" t="s">
        <v>216</v>
      </c>
    </row>
    <row r="5" spans="1:1">
      <c r="A5" t="s">
        <v>217</v>
      </c>
    </row>
    <row r="6" spans="1:1">
      <c r="A6" t="s">
        <v>218</v>
      </c>
    </row>
    <row r="7" spans="1:1">
      <c r="A7" t="s">
        <v>219</v>
      </c>
    </row>
    <row r="8" spans="1:1">
      <c r="A8" t="s">
        <v>220</v>
      </c>
    </row>
    <row r="9" spans="1:1">
      <c r="A9" t="s">
        <v>221</v>
      </c>
    </row>
    <row r="10" spans="1:1">
      <c r="A10" t="s">
        <v>222</v>
      </c>
    </row>
    <row r="11" spans="1:1">
      <c r="A11" t="s">
        <v>223</v>
      </c>
    </row>
    <row r="12" spans="1:1">
      <c r="A12" t="s">
        <v>224</v>
      </c>
    </row>
    <row r="13" spans="1:1">
      <c r="A13" t="s">
        <v>225</v>
      </c>
    </row>
    <row r="14" spans="1:1">
      <c r="A14" t="s">
        <v>226</v>
      </c>
    </row>
    <row r="15" spans="1:1">
      <c r="A15" t="s">
        <v>227</v>
      </c>
    </row>
    <row r="16" spans="1:1">
      <c r="A16" t="s">
        <v>228</v>
      </c>
    </row>
    <row r="17" spans="1:1">
      <c r="A17" s="3" t="s">
        <v>229</v>
      </c>
    </row>
    <row r="18" spans="1:1">
      <c r="A18" s="3" t="s">
        <v>230</v>
      </c>
    </row>
    <row r="19" spans="1:1">
      <c r="A19" t="s">
        <v>231</v>
      </c>
    </row>
    <row r="20" spans="1:1">
      <c r="A20" t="s">
        <v>232</v>
      </c>
    </row>
    <row r="21" spans="1:1">
      <c r="A21" t="s">
        <v>233</v>
      </c>
    </row>
    <row r="22" spans="1:1">
      <c r="A22" t="s">
        <v>234</v>
      </c>
    </row>
    <row r="23" spans="1:1">
      <c r="A23" t="s">
        <v>235</v>
      </c>
    </row>
    <row r="24" spans="1:1">
      <c r="A24" t="s">
        <v>236</v>
      </c>
    </row>
    <row r="25" spans="1:1">
      <c r="A25" t="s">
        <v>237</v>
      </c>
    </row>
    <row r="26" spans="1:1">
      <c r="A26" t="s">
        <v>238</v>
      </c>
    </row>
    <row r="27" spans="1:1">
      <c r="A27" t="s">
        <v>239</v>
      </c>
    </row>
    <row r="28" spans="1:1">
      <c r="A28" t="s">
        <v>240</v>
      </c>
    </row>
    <row r="29" spans="1:1">
      <c r="A29" t="s">
        <v>241</v>
      </c>
    </row>
    <row r="30" spans="1:1">
      <c r="A30" t="s">
        <v>242</v>
      </c>
    </row>
    <row r="31" spans="1:1">
      <c r="A31" t="s">
        <v>243</v>
      </c>
    </row>
    <row r="32" spans="1:1">
      <c r="A32" t="s">
        <v>244</v>
      </c>
    </row>
    <row r="33" spans="1:1">
      <c r="A33" t="s">
        <v>245</v>
      </c>
    </row>
    <row r="34" spans="1:1">
      <c r="A34" t="s">
        <v>246</v>
      </c>
    </row>
    <row r="35" spans="1:1">
      <c r="A35" t="s">
        <v>247</v>
      </c>
    </row>
    <row r="36" spans="1:1">
      <c r="A36" t="s">
        <v>248</v>
      </c>
    </row>
    <row r="37" spans="1:1">
      <c r="A37" t="s">
        <v>249</v>
      </c>
    </row>
    <row r="38" spans="1:1">
      <c r="A38" t="s">
        <v>250</v>
      </c>
    </row>
    <row r="39" spans="1:1">
      <c r="A39" t="s">
        <v>251</v>
      </c>
    </row>
    <row r="40" spans="1:1">
      <c r="A40" t="s">
        <v>252</v>
      </c>
    </row>
    <row r="41" spans="1:1">
      <c r="A41" t="s">
        <v>253</v>
      </c>
    </row>
    <row r="42" spans="1:1">
      <c r="A42" t="s">
        <v>254</v>
      </c>
    </row>
    <row r="43" spans="1:1">
      <c r="A43" t="s">
        <v>255</v>
      </c>
    </row>
    <row r="44" spans="1:1">
      <c r="A44" t="s">
        <v>256</v>
      </c>
    </row>
    <row r="45" spans="1:1">
      <c r="A45" t="s">
        <v>257</v>
      </c>
    </row>
    <row r="46" spans="1:1">
      <c r="A46" t="s">
        <v>258</v>
      </c>
    </row>
    <row r="47" spans="1:1">
      <c r="A47" t="s">
        <v>259</v>
      </c>
    </row>
    <row r="48" spans="1:1">
      <c r="A48" t="s">
        <v>260</v>
      </c>
    </row>
    <row r="49" spans="1:1">
      <c r="A49" t="s">
        <v>261</v>
      </c>
    </row>
    <row r="50" spans="1:1">
      <c r="A50" t="s">
        <v>262</v>
      </c>
    </row>
    <row r="51" spans="1:1">
      <c r="A51" t="s">
        <v>263</v>
      </c>
    </row>
    <row r="52" spans="1:1">
      <c r="A52" t="s">
        <v>264</v>
      </c>
    </row>
    <row r="53" spans="1:1">
      <c r="A53" t="s">
        <v>265</v>
      </c>
    </row>
    <row r="54" spans="1:1">
      <c r="A54" t="s">
        <v>266</v>
      </c>
    </row>
    <row r="55" spans="1:1">
      <c r="A55" t="s">
        <v>267</v>
      </c>
    </row>
    <row r="56" spans="1:1">
      <c r="A56" t="s">
        <v>268</v>
      </c>
    </row>
    <row r="57" spans="1:1">
      <c r="A57" t="s">
        <v>269</v>
      </c>
    </row>
    <row r="58" spans="1:1">
      <c r="A58" t="s">
        <v>270</v>
      </c>
    </row>
    <row r="59" spans="1:1">
      <c r="A59" t="s">
        <v>271</v>
      </c>
    </row>
    <row r="60" spans="1:1">
      <c r="A60" t="s">
        <v>272</v>
      </c>
    </row>
    <row r="61" spans="1:1">
      <c r="A61" t="s">
        <v>273</v>
      </c>
    </row>
    <row r="62" spans="1:1">
      <c r="A62" t="s">
        <v>274</v>
      </c>
    </row>
    <row r="63" spans="1:1">
      <c r="A63" t="s">
        <v>275</v>
      </c>
    </row>
    <row r="64" spans="1:1">
      <c r="A64" t="s">
        <v>276</v>
      </c>
    </row>
    <row r="65" spans="1:1">
      <c r="A65" t="s">
        <v>277</v>
      </c>
    </row>
    <row r="66" spans="1:1">
      <c r="A66" t="s">
        <v>278</v>
      </c>
    </row>
    <row r="67" spans="1:1">
      <c r="A67" t="s">
        <v>279</v>
      </c>
    </row>
    <row r="68" spans="1:1">
      <c r="A68" t="s">
        <v>280</v>
      </c>
    </row>
    <row r="69" spans="1:1">
      <c r="A69" t="s">
        <v>281</v>
      </c>
    </row>
    <row r="70" spans="1:1">
      <c r="A70" t="s">
        <v>282</v>
      </c>
    </row>
    <row r="71" spans="1:1">
      <c r="A71" t="s">
        <v>283</v>
      </c>
    </row>
    <row r="72" spans="1:1">
      <c r="A72" t="s">
        <v>284</v>
      </c>
    </row>
    <row r="73" spans="1:1">
      <c r="A73" t="s">
        <v>285</v>
      </c>
    </row>
    <row r="74" spans="1:1">
      <c r="A74" t="s">
        <v>286</v>
      </c>
    </row>
    <row r="75" spans="1:1">
      <c r="A75" t="s">
        <v>287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CL598</cp:lastModifiedBy>
  <dcterms:created xsi:type="dcterms:W3CDTF">2020-05-02T06:56:00Z</dcterms:created>
  <dcterms:modified xsi:type="dcterms:W3CDTF">2020-06-09T05:07:20Z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